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KK\Desktop\Logjistikë\Certifikata\Certifikata\5. 2025 - gusht\"/>
    </mc:Choice>
  </mc:AlternateContent>
  <xr:revisionPtr revIDLastSave="0" documentId="13_ncr:1_{21E66E6D-1644-4F77-A956-08549B8669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<sst xmlns="http://schemas.openxmlformats.org/spreadsheetml/2006/main" count="1002" uniqueCount="306">
  <si>
    <t xml:space="preserve">INSTITUCIONET E AKREDITUARA </t>
  </si>
  <si>
    <t>OFRUESI/INSTITUCIONI</t>
  </si>
  <si>
    <t>QYTETI</t>
  </si>
  <si>
    <t>KUALIFIKIMI</t>
  </si>
  <si>
    <t>NIVELI</t>
  </si>
  <si>
    <t>KREDITË</t>
  </si>
  <si>
    <t>Prishtinë</t>
  </si>
  <si>
    <t>IV</t>
  </si>
  <si>
    <t>Asistent Administrativ</t>
  </si>
  <si>
    <t>V</t>
  </si>
  <si>
    <t>III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</si>
  <si>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</si>
  <si>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</si>
  <si>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</si>
  <si>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</si>
  <si>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</si>
  <si>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</si>
  <si>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</si>
  <si>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</si>
  <si>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>Vushtrri</t>
  </si>
  <si>
    <t>Camellias</t>
  </si>
  <si>
    <t>Auditor i Certifikuar</t>
  </si>
  <si>
    <t>Kontabilist i Certifikuar</t>
  </si>
  <si>
    <t>Teknik i Kontabilitetit</t>
  </si>
  <si>
    <t>Furrtari</t>
  </si>
  <si>
    <t>Gjuhë angleze</t>
  </si>
  <si>
    <t>Prizren</t>
  </si>
  <si>
    <t>Gjuhë gjermane</t>
  </si>
  <si>
    <t>Modelist, prerës dhe punues të tekstilit dhe të tjerë të ngjashëm</t>
  </si>
  <si>
    <t>Fushë Kosovë</t>
  </si>
  <si>
    <t>Mitrovicë</t>
  </si>
  <si>
    <t>Instalues elektrik</t>
  </si>
  <si>
    <t>Instalues i ujësjellësit dhe kanalizimit</t>
  </si>
  <si>
    <t>Menaxher i ndërrmarrjeve mikro dhe te vogla</t>
  </si>
  <si>
    <t xml:space="preserve">Bërës ëmbëlsirash </t>
  </si>
  <si>
    <t>Automekanik</t>
  </si>
  <si>
    <t>Elektrowati Sh.P.K</t>
  </si>
  <si>
    <t>Pejë</t>
  </si>
  <si>
    <t>Metalpunues</t>
  </si>
  <si>
    <t xml:space="preserve">The Cambridge School </t>
  </si>
  <si>
    <t>Teknik i blegtorisë</t>
  </si>
  <si>
    <t>Gjakovë</t>
  </si>
  <si>
    <t>III-IV</t>
  </si>
  <si>
    <t>Bashkëpunëtor profesional i infermierisë</t>
  </si>
  <si>
    <t>Asistent i Fizioterapisë</t>
  </si>
  <si>
    <t>Nëntoger në Forcat e Armatosura</t>
  </si>
  <si>
    <t>Rrobaqepësit,rrobaqepëset, gëzofpunuesit dhe kapelabërësit</t>
  </si>
  <si>
    <t>Shkolla Digjitale</t>
  </si>
  <si>
    <t>Programer Junior</t>
  </si>
  <si>
    <t>I</t>
  </si>
  <si>
    <t>Operuesit e kamioneve per ngritje</t>
  </si>
  <si>
    <t>Shoferët e veturave , taksive dhe furgonave</t>
  </si>
  <si>
    <t>Operuesit e impianteve të vinçave , ngritësve dhe te ngjashëm</t>
  </si>
  <si>
    <t>IAPP Dituria</t>
  </si>
  <si>
    <t>UBT</t>
  </si>
  <si>
    <t>Gjuhe Gjermane</t>
  </si>
  <si>
    <t>Instlues elektrik</t>
  </si>
  <si>
    <t>Shitja dhe shërbimi i klientit</t>
  </si>
  <si>
    <t>Teknik i laborantit mjekësor</t>
  </si>
  <si>
    <t>Teknik i farmacisë</t>
  </si>
  <si>
    <t>Asistent dentar</t>
  </si>
  <si>
    <t>Kryolan Kosova</t>
  </si>
  <si>
    <t>Zdrukthëtar</t>
  </si>
  <si>
    <t>STAR NAILS ACADEMY SHPK</t>
  </si>
  <si>
    <t>Kontrollor i certifikuar</t>
  </si>
  <si>
    <t>Menaxher i riskut i certifikuar</t>
  </si>
  <si>
    <t>CFO i certifikuar</t>
  </si>
  <si>
    <t>Zyrtar i certifikuar ne menaxhimin e financave publike</t>
  </si>
  <si>
    <t>Llapnasellë</t>
  </si>
  <si>
    <t>Qendra sociale edukative "Don Bosko"</t>
  </si>
  <si>
    <t>Teknik dentar</t>
  </si>
  <si>
    <t>Deutschzentrum Kosovo</t>
  </si>
  <si>
    <t xml:space="preserve">Kurse të gjuhës Gjermane </t>
  </si>
  <si>
    <t>Nëpunës i kontabilitetit</t>
  </si>
  <si>
    <t>Nëpunes i Kontabiliteti</t>
  </si>
  <si>
    <t>Teknologji e Informacionit</t>
  </si>
  <si>
    <t>Shoqata e Kontabilistëve të Certifikuar dhe Auditorëve të Kosovës (SHKÇAK)</t>
  </si>
  <si>
    <t>Qendra e Kompetencës - Prizren</t>
  </si>
  <si>
    <t>ANGEL ACADEMY L.L.C</t>
  </si>
  <si>
    <t>Manikyrist</t>
  </si>
  <si>
    <t>Grimer</t>
  </si>
  <si>
    <t>Pedikyrist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</si>
  <si>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</si>
  <si>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</si>
  <si>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</si>
  <si>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</si>
  <si>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</si>
  <si>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</si>
  <si>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Britannica ELT School</t>
  </si>
  <si>
    <t>QAP Prishtinë</t>
  </si>
  <si>
    <t>QAP Gjilan</t>
  </si>
  <si>
    <t>QAP Gjakovë</t>
  </si>
  <si>
    <t>QAP Ferizaj</t>
  </si>
  <si>
    <t>Zhvillues i aplikacioneve ne ueb</t>
  </si>
  <si>
    <t>BEETROOT ACADEMY</t>
  </si>
  <si>
    <t>Këshilltar për Karrierë</t>
  </si>
  <si>
    <t>Instalues i ngrohjes, klimatizimit dhe ujësjellësit</t>
  </si>
  <si>
    <t>Operator i Robotëve Industrial-Teknik i Drejtimit të Proceseve Mekatronike</t>
  </si>
  <si>
    <t>QPAP OXFORD STUDIO</t>
  </si>
  <si>
    <t>Gutenberg Academy</t>
  </si>
  <si>
    <t>Kurse të Gjuhës Gjermane</t>
  </si>
  <si>
    <t>Kurse të Gjuhës Angleze</t>
  </si>
  <si>
    <t>Kurse të gjuhës Gjermane</t>
  </si>
  <si>
    <t>Lipjan</t>
  </si>
  <si>
    <t>SIDI Education</t>
  </si>
  <si>
    <t>Akademia Evolution</t>
  </si>
  <si>
    <t>Punëtor për mbledhje, kultivim dhe përpunim të frutave të malit</t>
  </si>
  <si>
    <t>Punëtor për mbledhje, kultivim dhe përpunim të bimëve mjekësore-aromatike</t>
  </si>
  <si>
    <t>Instituti për Kualifikime Profesionale - KTC</t>
  </si>
  <si>
    <t>Kosova Women 4 Women</t>
  </si>
  <si>
    <t>QAP Prizren</t>
  </si>
  <si>
    <t>Instituti i sigurisë për materie të rrezikshme dhe mbrojtje nga zjarri</t>
  </si>
  <si>
    <t xml:space="preserve">Gjuajtësit dhe shpërthyesit </t>
  </si>
  <si>
    <t>Teknologji Informative dhe Elektronike</t>
  </si>
  <si>
    <t>Klinë</t>
  </si>
  <si>
    <t xml:space="preserve">Britannica ELT – Edmond Ramadani </t>
  </si>
  <si>
    <t>Teknologji Digjitale</t>
  </si>
  <si>
    <t>Shkolla Digjitale FRZ Sh.P.K</t>
  </si>
  <si>
    <t>Prodhuesit e produkteve të qumshtit</t>
  </si>
  <si>
    <t>Qendra Regjionale për Aftësimin Profesional - Pejë</t>
  </si>
  <si>
    <t>Qendra Regjionale për Aftësimin Profesional - Mitrovicë</t>
  </si>
  <si>
    <t>QAP Arnisa</t>
  </si>
  <si>
    <t>Qendrën Burimore “Nënë Tereza"</t>
  </si>
  <si>
    <t>Gjuha e shenjave</t>
  </si>
  <si>
    <t>Ekspert Tatimor</t>
  </si>
  <si>
    <t>Ekspert i Lartë Tatimor</t>
  </si>
  <si>
    <t>Programim</t>
  </si>
  <si>
    <t>Flutura Academy</t>
  </si>
  <si>
    <t>Drenas</t>
  </si>
  <si>
    <t xml:space="preserve">Kurse të Gjuhës Gjermane </t>
  </si>
  <si>
    <t>Teknik Kontabiliteti</t>
  </si>
  <si>
    <t>Fashion Technology</t>
  </si>
  <si>
    <t>Eco - Education Center Oxford– me dy qendra</t>
  </si>
  <si>
    <t>Melita &amp; Partners Sh.P.K</t>
  </si>
  <si>
    <t>Kolegji ISPE</t>
  </si>
  <si>
    <t>Prishtinë, Pejë</t>
  </si>
  <si>
    <t>Akademia Tempulli SH.P.K.</t>
  </si>
  <si>
    <t>Këshilli i pëgjithshëm për shërbime Sociale dhe Familjare</t>
  </si>
  <si>
    <t>Certifikimi IPSAS</t>
  </si>
  <si>
    <t>Kontrollor i licencuar</t>
  </si>
  <si>
    <t>Auditor i brendshëm në sektorin Privat dhe Publik</t>
  </si>
  <si>
    <t>Vlerësues i bizneseve i certifikuar</t>
  </si>
  <si>
    <t>Vlerësues i bizneseve i licencuar</t>
  </si>
  <si>
    <t xml:space="preserve">Ekspert i licencuar i forenzikës financiare </t>
  </si>
  <si>
    <t>Këshilltar tatimor</t>
  </si>
  <si>
    <t>Këshilltar tatimor i licencuar</t>
  </si>
  <si>
    <t>Prishtinë, Fushë Kosovë, Ferizaj, Lipjan, Vushtrri, Prizren, Skenderaj, Shtime, Obiliq, Suharekë</t>
  </si>
  <si>
    <t xml:space="preserve">QAKP "Gjon Nikollë Kazazi" </t>
  </si>
  <si>
    <t>Udhëheqës i hotelit</t>
  </si>
  <si>
    <t>Shkolla e Mesme e Lartë Profesionale e Mjekësisë "KEKA MED"</t>
  </si>
  <si>
    <t>Picamen (përpunues i picës)</t>
  </si>
  <si>
    <t>D.T.C. Diakonie</t>
  </si>
  <si>
    <t>KEDS SH.A.</t>
  </si>
  <si>
    <t>Ekspert për siguri dhe shëndet në punë</t>
  </si>
  <si>
    <t>Kuzhinier</t>
  </si>
  <si>
    <t>Lorika</t>
  </si>
  <si>
    <t>Kaci Academy</t>
  </si>
  <si>
    <t>Parukier/e</t>
  </si>
  <si>
    <t xml:space="preserve">Instituti për Kontabilitet , Auditim dhe Financa (IKAF) </t>
  </si>
  <si>
    <t>Picamen</t>
  </si>
  <si>
    <t>Britannia Academy</t>
  </si>
  <si>
    <t>Akademia Olimpike e Kosovës</t>
  </si>
  <si>
    <t>Trajnerët, Instruktorët dhe Zyrtarët Sportiv</t>
  </si>
  <si>
    <t>B&amp;M SH.P.K.</t>
  </si>
  <si>
    <t>Hani i Elezit</t>
  </si>
  <si>
    <t xml:space="preserve">Operator i vinçave, ngritësve dhe të ngjashëm </t>
  </si>
  <si>
    <t>Akademia për Teknologji dhe Dizajn - ATD</t>
  </si>
  <si>
    <t>Zhvillues Softueri</t>
  </si>
  <si>
    <t>Digjital Dizajn</t>
  </si>
  <si>
    <t>Kolegji Universum</t>
  </si>
  <si>
    <t>Mekatronikë - Operator i Robotëve Industrial</t>
  </si>
  <si>
    <t>"OSKAR KAMMER SCHULE" MBH-FOX-FT SH.P.K.</t>
  </si>
  <si>
    <t>Asistent i Kujdesit Social Shëndetësor</t>
  </si>
  <si>
    <t>Murator dhe punëtorët e ngjashëm</t>
  </si>
  <si>
    <t>Shehu Academy</t>
  </si>
  <si>
    <t>Akademia e Ekselences në Biznes (AEB) nga Denis Gafuri Consulting</t>
  </si>
  <si>
    <t>Bashkëpuntor Profesional i Infermierisë</t>
  </si>
  <si>
    <t>Asistent Dentar</t>
  </si>
  <si>
    <t>Scantech Academy</t>
  </si>
  <si>
    <t>Instalues i ngrohjes, Klimatizimit dhe Ujësjellësit</t>
  </si>
  <si>
    <t>Teknik i Laboratorit Mjekësor</t>
  </si>
  <si>
    <t>OJQ "Diakonie Kosova"</t>
  </si>
  <si>
    <t>International Beauty Brands - Clarissa SH.P.K.</t>
  </si>
  <si>
    <t>Probit Academy</t>
  </si>
  <si>
    <t>Zhvillues i Ueb Aplikacioneve</t>
  </si>
  <si>
    <t>Zhvillues Junior i Aplikacioneve</t>
  </si>
  <si>
    <t xml:space="preserve">Akademia e Kosovës pë Siguri Publike- AKSP 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</si>
  <si>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</si>
  <si>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</si>
  <si>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</si>
  <si>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</si>
  <si>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</si>
  <si>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</si>
  <si>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Grimer/e</t>
  </si>
  <si>
    <t>i2 Defense</t>
  </si>
  <si>
    <t>Trajnerët,instruktorët dhe zyrtarët sportiv</t>
  </si>
  <si>
    <t>UNI BB Sh.P.K</t>
  </si>
  <si>
    <t>Rrobaqepësit,rrobaqepëset gëzofpunuesit dhe kapelabërësit</t>
  </si>
  <si>
    <t>IBC NAILS SH.P.K</t>
  </si>
  <si>
    <t xml:space="preserve">Mindbulb Education </t>
  </si>
  <si>
    <t>Gjuhe Angleze</t>
  </si>
  <si>
    <t>Ekspert për Siguri dhe Shëndet në Punë</t>
  </si>
  <si>
    <t>Cacttus Education</t>
  </si>
  <si>
    <t>PROED</t>
  </si>
  <si>
    <t>Zhvillues softueri</t>
  </si>
  <si>
    <t>Agjensioni i Përkrahjes së Punësimit në Kosovë (APPK)</t>
  </si>
  <si>
    <t>Shoqata e përpunuesve të drurit të Kosoves ''SHPDK''</t>
  </si>
  <si>
    <t>Instruktor në vendin e punës</t>
  </si>
  <si>
    <t>Creative Education</t>
  </si>
  <si>
    <t>Kolegji Europian i Kosovës</t>
  </si>
  <si>
    <t>Shitja dhe Shërbimi i Klientit</t>
  </si>
  <si>
    <t>Teknik i Zhvillimit te Softuerit</t>
  </si>
  <si>
    <t>Shkolla e Mesme e Lartë e Mjeksisë "Viciana Med"</t>
  </si>
  <si>
    <t>IAP Dekoriti Training Center</t>
  </si>
  <si>
    <t>IAAP URA VIZION EUROSCHOOL</t>
  </si>
  <si>
    <t>Association for Finance and Accounting Services - AFAS</t>
  </si>
  <si>
    <t>Iniciativa për zhvillimin e Bujqësisë së Kosovës- IADK</t>
  </si>
  <si>
    <t>Fushë Kosovë, Mitrovicë, Skenderaj, Ferizaj, Pejë, Gjilan</t>
  </si>
  <si>
    <t>Instruktor i Shoferit</t>
  </si>
  <si>
    <t>Operuesit e makinerive të lëvizjes së dheut dhe të ngjashëm</t>
  </si>
  <si>
    <t>IAAP Shkolla e Mesme e Lartë Profesionale e Mjekësisë "IMPERIUM"</t>
  </si>
  <si>
    <t>Bashkëpunëtor Profesional i Infermierisë</t>
  </si>
  <si>
    <t>Teknik Laborant i Mjekësisë</t>
  </si>
  <si>
    <t>Teknologji e Informimit dhe Komunikimit (TIK) me elektronike</t>
  </si>
  <si>
    <t>Teknik i Farmacisë</t>
  </si>
  <si>
    <t>Teknik i Informatikës</t>
  </si>
  <si>
    <t>Alma Mater Europea Campus College Rezonanca &amp; Poliklinika Rezonanca SH.P.K</t>
  </si>
  <si>
    <t>Teknik Dentar</t>
  </si>
  <si>
    <t>IAAP Shkolla e Mesme e Lartë e Mjekësisë "Austrian Schule"</t>
  </si>
  <si>
    <t>Rene Academy</t>
  </si>
  <si>
    <t>Edukimi Profesional për Kozmeticiente</t>
  </si>
  <si>
    <t>Sellma Academy</t>
  </si>
  <si>
    <t>RNAILS</t>
  </si>
  <si>
    <t>Pedikyr</t>
  </si>
  <si>
    <t>Bliterm Eng</t>
  </si>
  <si>
    <t>Instruktor në vendin e punës (IVP)</t>
  </si>
  <si>
    <t>DIVA Institute</t>
  </si>
  <si>
    <t>Instituti Profesional ATC SH.P.K.</t>
  </si>
  <si>
    <t>German Gymnasium SH.P.K.</t>
  </si>
  <si>
    <t>Teknologji Informative dhe e Komunikimit</t>
  </si>
  <si>
    <t>IAAP Akademi Profesionale DC</t>
  </si>
  <si>
    <t>Gjimnazi Britanik për Teknologji</t>
  </si>
  <si>
    <t>NR.</t>
  </si>
  <si>
    <t>LLOJI I KUALIFIKIMIT</t>
  </si>
  <si>
    <t>DATA E FILLIMIT</t>
  </si>
  <si>
    <t>I AKREDITUAR DERI ME</t>
  </si>
  <si>
    <t>Kualifikim Kombëtar i Kombinuar (C)</t>
  </si>
  <si>
    <t>Gjilan, Ferizaj</t>
  </si>
  <si>
    <t>Kualifikim Kombëtar Profesional (D)</t>
  </si>
  <si>
    <t>Kurse të Gjuhës Gjermane, niveli A1 - B1</t>
  </si>
  <si>
    <t>Kurse të Gjuhës Angleze, niveli A1 - B2</t>
  </si>
  <si>
    <t xml:space="preserve">Kurse të Gjuhës Angleze </t>
  </si>
  <si>
    <t>Zhvillues Softueri Junior</t>
  </si>
  <si>
    <t>Auditor i Brendshëm i Certifikuar</t>
  </si>
  <si>
    <t>Instalues i ngrohjes qëndrore</t>
  </si>
  <si>
    <t>Auditor i IT-së i certifikuar</t>
  </si>
  <si>
    <t>Menaxher i Mirëqenies Sociale</t>
  </si>
  <si>
    <t>Profesionist i Punës Sociale dhe Këshillimit</t>
  </si>
  <si>
    <t>Kolegji Biznesi SH.P.K.</t>
  </si>
  <si>
    <t>Bashkëpunëtor Profesional të Punës Sociale</t>
  </si>
  <si>
    <t>Nëpunës i Kontabilitetit</t>
  </si>
  <si>
    <t>Qendra për Trajnim dhe Zhvillim - Telekomi i Kosovës</t>
  </si>
  <si>
    <t>Ekspert i Licencuar i Forenzikës Financiare</t>
  </si>
  <si>
    <t>TC Meister</t>
  </si>
  <si>
    <t>Teknik i Optikës</t>
  </si>
  <si>
    <t>Prishtinë, Ferizaj, Pejë, Gjilan</t>
  </si>
  <si>
    <t xml:space="preserve">Kualifikim Kombëtar i Kombinuar (C) </t>
  </si>
  <si>
    <t>CEFR (A1-C1)</t>
  </si>
  <si>
    <t xml:space="preserve"> - - </t>
  </si>
  <si>
    <t xml:space="preserve"> - -</t>
  </si>
  <si>
    <t>CEFR (A1-C2)</t>
  </si>
  <si>
    <t>CEFR (A1-B1)</t>
  </si>
  <si>
    <t>CEFR (A1, A2 - B1, B2)</t>
  </si>
  <si>
    <t>CEFR (A1-B2)</t>
  </si>
  <si>
    <t>British School of Kosova</t>
  </si>
  <si>
    <t>Kualifikim i bazuar në Standarde Ndërkombëtare (E)</t>
  </si>
  <si>
    <t>Gjilan, Prizren</t>
  </si>
  <si>
    <t>Në proces</t>
  </si>
  <si>
    <t xml:space="preserve">Qendra për Studime Universitare e Forcës së Sigurisë së Kosovës (QSU) </t>
  </si>
  <si>
    <t xml:space="preserve"> Në proces</t>
  </si>
  <si>
    <t>Zhvillimi i Ueb-it dhe Aplikacioneve Mobile</t>
  </si>
  <si>
    <t>Specialist i Sigurisë Kibernetike</t>
  </si>
  <si>
    <t>Eurometal Academy</t>
  </si>
  <si>
    <t>Salduesit dhe Prerësit me Flakë</t>
  </si>
  <si>
    <t>Këshilltar Tatimor</t>
  </si>
  <si>
    <t>United Pixels Academy</t>
  </si>
  <si>
    <t>Dizajn Grafik dhe Multimedia</t>
  </si>
  <si>
    <t>BCS - British College of Sciences</t>
  </si>
  <si>
    <t>Zhvillues i Softuerit</t>
  </si>
  <si>
    <t>Kurse të Gjuhës Frënge</t>
  </si>
  <si>
    <t>Shitja dhe kujdesi ndaj klientit</t>
  </si>
  <si>
    <t>Furrëtar</t>
  </si>
  <si>
    <t>Instituti AAB për Kontabilistë dhe Auditorë të Certifikuar</t>
  </si>
  <si>
    <t>Konservuesit e Frutave, Perimeve dhe të Ngjashme</t>
  </si>
  <si>
    <t>Qumështar</t>
  </si>
  <si>
    <t>SPEEX Education</t>
  </si>
  <si>
    <t>Mekatronikë - Operatorë i Robotëve Industrial - Teknik i Drejtimit të Proceseve</t>
  </si>
  <si>
    <t>Oda Ekonomike e Kosovës (OEK)</t>
  </si>
  <si>
    <t>Instruktor i Shoferëve</t>
  </si>
  <si>
    <t>Vlerësues i Biznesit</t>
  </si>
  <si>
    <t>E PËRDITËSUAR : 05.09.2025</t>
  </si>
  <si>
    <t>Magjistralja Ferizaj-Prishtinë</t>
  </si>
  <si>
    <t>TIK me Elektronikë</t>
  </si>
  <si>
    <t>Vlerësues i Pronave të Paluajtshme</t>
  </si>
  <si>
    <t>Loyola-Gymnasium</t>
  </si>
  <si>
    <t>IAP Korabi Puratos L.L.C.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</si>
</sst>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theme="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49" fontId="7" fillId="3" borderId="4" xfId="1" applyNumberFormat="1" applyFont="1" applyFill="1" applyBorder="1"/>
    <xf numFmtId="14" fontId="4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4" xfId="1" applyFont="1" applyBorder="1"/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7" fillId="3" borderId="4" xfId="1" applyFont="1" applyFill="1" applyBorder="1"/>
    <xf numFmtId="0" fontId="7" fillId="3" borderId="4" xfId="1" applyFont="1" applyFill="1" applyBorder="1" applyAlignment="1">
      <alignment horizontal="center"/>
    </xf>
    <xf numFmtId="49" fontId="7" fillId="3" borderId="4" xfId="1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3" borderId="4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vertical="center" wrapText="1"/>
    </xf>
    <xf numFmtId="0" fontId="7" fillId="3" borderId="9" xfId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7" fillId="0" borderId="4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49" fontId="7" fillId="3" borderId="4" xfId="1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49" fontId="7" fillId="3" borderId="4" xfId="1" applyNumberFormat="1" applyFont="1" applyFill="1" applyBorder="1" applyAlignment="1">
      <alignment wrapText="1"/>
    </xf>
    <xf numFmtId="0" fontId="7" fillId="0" borderId="4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8" fillId="3" borderId="4" xfId="1" applyNumberFormat="1" applyFont="1" applyFill="1" applyBorder="1"/>
    <xf numFmtId="0" fontId="8" fillId="0" borderId="4" xfId="1" applyFont="1" applyBorder="1"/>
    <xf numFmtId="49" fontId="8" fillId="0" borderId="4" xfId="1" applyNumberFormat="1" applyFont="1" applyBorder="1"/>
    <xf numFmtId="0" fontId="8" fillId="3" borderId="4" xfId="1" applyFont="1" applyFill="1" applyBorder="1"/>
    <xf numFmtId="0" fontId="8" fillId="0" borderId="4" xfId="1" applyFont="1" applyFill="1" applyBorder="1"/>
    <xf numFmtId="0" fontId="8" fillId="3" borderId="4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wrapText="1"/>
    </xf>
    <xf numFmtId="0" fontId="8" fillId="3" borderId="0" xfId="1" applyFont="1" applyFill="1"/>
    <xf numFmtId="0" fontId="8" fillId="3" borderId="9" xfId="1" applyFont="1" applyFill="1" applyBorder="1"/>
    <xf numFmtId="0" fontId="8" fillId="0" borderId="4" xfId="1" applyFont="1" applyBorder="1" applyAlignment="1">
      <alignment wrapText="1"/>
    </xf>
    <xf numFmtId="0" fontId="8" fillId="3" borderId="4" xfId="1" applyFont="1" applyFill="1" applyBorder="1" applyAlignment="1">
      <alignment horizontal="justify" vertical="center"/>
    </xf>
    <xf numFmtId="0" fontId="8" fillId="0" borderId="0" xfId="1" applyFont="1"/>
    <xf numFmtId="0" fontId="8" fillId="0" borderId="4" xfId="1" applyFont="1" applyBorder="1" applyAlignment="1">
      <alignment vertical="center"/>
    </xf>
    <xf numFmtId="49" fontId="8" fillId="3" borderId="4" xfId="1" applyNumberFormat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49" fontId="8" fillId="3" borderId="4" xfId="1" applyNumberFormat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0" xfId="1" applyFont="1" applyFill="1"/>
    <xf numFmtId="0" fontId="8" fillId="0" borderId="0" xfId="1" applyFont="1" applyFill="1" applyAlignment="1">
      <alignment wrapText="1"/>
    </xf>
    <xf numFmtId="1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/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3" borderId="6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544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4</xdr:col>
      <xdr:colOff>883444</xdr:colOff>
      <xdr:row>0</xdr:row>
      <xdr:rowOff>1794101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inyurl.com/45brfu5x" TargetMode="External"/><Relationship Id="rId21" Type="http://schemas.openxmlformats.org/officeDocument/2006/relationships/hyperlink" Target="https://tinyurl.com/3wv2pxzt" TargetMode="External"/><Relationship Id="rId42" Type="http://schemas.openxmlformats.org/officeDocument/2006/relationships/hyperlink" Target="http://tinyurl.com/uwbvcnuz" TargetMode="External"/><Relationship Id="rId63" Type="http://schemas.openxmlformats.org/officeDocument/2006/relationships/hyperlink" Target="https://tinyurl.com/52yhp3fb" TargetMode="External"/><Relationship Id="rId84" Type="http://schemas.openxmlformats.org/officeDocument/2006/relationships/hyperlink" Target="https://tinyurl.com/45y8pcms" TargetMode="External"/><Relationship Id="rId138" Type="http://schemas.openxmlformats.org/officeDocument/2006/relationships/hyperlink" Target="https://tinyurl.com/2n2j5f4m" TargetMode="External"/><Relationship Id="rId107" Type="http://schemas.openxmlformats.org/officeDocument/2006/relationships/hyperlink" Target="https://tinyurl.com/3u6ewcmz" TargetMode="External"/><Relationship Id="rId11" Type="http://schemas.openxmlformats.org/officeDocument/2006/relationships/hyperlink" Target="https://tinyurl.com/bdcpxsmu" TargetMode="External"/><Relationship Id="rId32" Type="http://schemas.openxmlformats.org/officeDocument/2006/relationships/hyperlink" Target="https://tinyurl.com/2z3wdk3b" TargetMode="External"/><Relationship Id="rId37" Type="http://schemas.openxmlformats.org/officeDocument/2006/relationships/hyperlink" Target="https://tinyurl.com/yjedt4st" TargetMode="External"/><Relationship Id="rId53" Type="http://schemas.openxmlformats.org/officeDocument/2006/relationships/hyperlink" Target="https://tinyurl.com/yx86vvux" TargetMode="External"/><Relationship Id="rId58" Type="http://schemas.openxmlformats.org/officeDocument/2006/relationships/hyperlink" Target="https://tinyurl.com/336h9ter" TargetMode="External"/><Relationship Id="rId74" Type="http://schemas.openxmlformats.org/officeDocument/2006/relationships/hyperlink" Target="https://tinyurl.com/4ww8b4dy" TargetMode="External"/><Relationship Id="rId79" Type="http://schemas.openxmlformats.org/officeDocument/2006/relationships/hyperlink" Target="https://tinyurl.com/bdfszb53" TargetMode="External"/><Relationship Id="rId102" Type="http://schemas.openxmlformats.org/officeDocument/2006/relationships/hyperlink" Target="http://tinyurl.com/hbzej3pz" TargetMode="External"/><Relationship Id="rId123" Type="http://schemas.openxmlformats.org/officeDocument/2006/relationships/hyperlink" Target="https://tinyurl.com/nt6f934v" TargetMode="External"/><Relationship Id="rId128" Type="http://schemas.openxmlformats.org/officeDocument/2006/relationships/hyperlink" Target="https://tinyurl.com/533tfadk" TargetMode="External"/><Relationship Id="rId5" Type="http://schemas.openxmlformats.org/officeDocument/2006/relationships/hyperlink" Target="https://tinyurl.com/ypt3vctr" TargetMode="External"/><Relationship Id="rId90" Type="http://schemas.openxmlformats.org/officeDocument/2006/relationships/hyperlink" Target="https://tinyurl.com/32akbybv" TargetMode="External"/><Relationship Id="rId95" Type="http://schemas.openxmlformats.org/officeDocument/2006/relationships/hyperlink" Target="https://tinyurl.com/4nf6ydy2" TargetMode="External"/><Relationship Id="rId22" Type="http://schemas.openxmlformats.org/officeDocument/2006/relationships/hyperlink" Target="https://tinyurl.com/2fxc8v5j" TargetMode="External"/><Relationship Id="rId27" Type="http://schemas.openxmlformats.org/officeDocument/2006/relationships/hyperlink" Target="https://tinyurl.com/2p8az2yy" TargetMode="External"/><Relationship Id="rId43" Type="http://schemas.openxmlformats.org/officeDocument/2006/relationships/hyperlink" Target="http://tinyurl.com/mrxzcvsv" TargetMode="External"/><Relationship Id="rId48" Type="http://schemas.openxmlformats.org/officeDocument/2006/relationships/hyperlink" Target="https://tinyurl.com/b8azduma" TargetMode="External"/><Relationship Id="rId64" Type="http://schemas.openxmlformats.org/officeDocument/2006/relationships/hyperlink" Target="https://tinyurl.com/5y7593wz" TargetMode="External"/><Relationship Id="rId69" Type="http://schemas.openxmlformats.org/officeDocument/2006/relationships/hyperlink" Target="https://tinyurl.com/bdf3kwzm" TargetMode="External"/><Relationship Id="rId113" Type="http://schemas.openxmlformats.org/officeDocument/2006/relationships/hyperlink" Target="https://tinyurl.com/35bs2etp" TargetMode="External"/><Relationship Id="rId118" Type="http://schemas.openxmlformats.org/officeDocument/2006/relationships/hyperlink" Target="https://tinyurl.com/mr2c83ns" TargetMode="External"/><Relationship Id="rId134" Type="http://schemas.openxmlformats.org/officeDocument/2006/relationships/hyperlink" Target="https://tinyurl.com/4nk5hpr7" TargetMode="External"/><Relationship Id="rId139" Type="http://schemas.openxmlformats.org/officeDocument/2006/relationships/hyperlink" Target="https://tinyurl.com/3kzhtjvd" TargetMode="External"/><Relationship Id="rId80" Type="http://schemas.openxmlformats.org/officeDocument/2006/relationships/hyperlink" Target="https://tinyurl.com/77jpsnzu" TargetMode="External"/><Relationship Id="rId85" Type="http://schemas.openxmlformats.org/officeDocument/2006/relationships/hyperlink" Target="https://tinyurl.com/2kc2r8sr" TargetMode="External"/><Relationship Id="rId12" Type="http://schemas.openxmlformats.org/officeDocument/2006/relationships/hyperlink" Target="https://tinyurl.com/mw5drpez" TargetMode="External"/><Relationship Id="rId17" Type="http://schemas.openxmlformats.org/officeDocument/2006/relationships/hyperlink" Target="https://tinyurl.com/3hd3zsyk" TargetMode="External"/><Relationship Id="rId33" Type="http://schemas.openxmlformats.org/officeDocument/2006/relationships/hyperlink" Target="https://tinyurl.com/2p8az2yy" TargetMode="External"/><Relationship Id="rId38" Type="http://schemas.openxmlformats.org/officeDocument/2006/relationships/hyperlink" Target="https://tinyurl.com/mr3w7y23" TargetMode="External"/><Relationship Id="rId59" Type="http://schemas.openxmlformats.org/officeDocument/2006/relationships/hyperlink" Target="https://tinyurl.com/yd77v63z" TargetMode="External"/><Relationship Id="rId103" Type="http://schemas.openxmlformats.org/officeDocument/2006/relationships/hyperlink" Target="https://tinyurl.com/44b2bz3r" TargetMode="External"/><Relationship Id="rId108" Type="http://schemas.openxmlformats.org/officeDocument/2006/relationships/hyperlink" Target="https://tinyurl.com/mr3x65zh" TargetMode="External"/><Relationship Id="rId124" Type="http://schemas.openxmlformats.org/officeDocument/2006/relationships/hyperlink" Target="https://tinyurl.com/ya295r5r" TargetMode="External"/><Relationship Id="rId129" Type="http://schemas.openxmlformats.org/officeDocument/2006/relationships/hyperlink" Target="https://tinyurl.com/5yxd8bj7" TargetMode="External"/><Relationship Id="rId54" Type="http://schemas.openxmlformats.org/officeDocument/2006/relationships/hyperlink" Target="https://tinyurl.com/42mabacc" TargetMode="External"/><Relationship Id="rId70" Type="http://schemas.openxmlformats.org/officeDocument/2006/relationships/hyperlink" Target="https://tinyurl.com/avnf5bm2" TargetMode="External"/><Relationship Id="rId75" Type="http://schemas.openxmlformats.org/officeDocument/2006/relationships/hyperlink" Target="https://tinyurl.com/2ftddmf4" TargetMode="External"/><Relationship Id="rId91" Type="http://schemas.openxmlformats.org/officeDocument/2006/relationships/hyperlink" Target="https://tinyurl.com/3433ecvu" TargetMode="External"/><Relationship Id="rId96" Type="http://schemas.openxmlformats.org/officeDocument/2006/relationships/hyperlink" Target="https://tinyurl.com/mt9vydz4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5838stft" TargetMode="External"/><Relationship Id="rId23" Type="http://schemas.openxmlformats.org/officeDocument/2006/relationships/hyperlink" Target="https://tinyurl.com/3vc3c79m" TargetMode="External"/><Relationship Id="rId28" Type="http://schemas.openxmlformats.org/officeDocument/2006/relationships/hyperlink" Target="https://tinyurl.com/2p8az2yy" TargetMode="External"/><Relationship Id="rId49" Type="http://schemas.openxmlformats.org/officeDocument/2006/relationships/hyperlink" Target="https://tinyurl.com/b8azduma" TargetMode="External"/><Relationship Id="rId114" Type="http://schemas.openxmlformats.org/officeDocument/2006/relationships/hyperlink" Target="https://tinyurl.com/4ccp9w7n" TargetMode="External"/><Relationship Id="rId119" Type="http://schemas.openxmlformats.org/officeDocument/2006/relationships/hyperlink" Target="https://tinyurl.com/46jymukc" TargetMode="External"/><Relationship Id="rId44" Type="http://schemas.openxmlformats.org/officeDocument/2006/relationships/hyperlink" Target="http://tinyurl.com/3jftm38p" TargetMode="External"/><Relationship Id="rId60" Type="http://schemas.openxmlformats.org/officeDocument/2006/relationships/hyperlink" Target="https://tinyurl.com/mwyfpx9u" TargetMode="External"/><Relationship Id="rId65" Type="http://schemas.openxmlformats.org/officeDocument/2006/relationships/hyperlink" Target="https://tinyurl.com/cw93h9bt" TargetMode="External"/><Relationship Id="rId81" Type="http://schemas.openxmlformats.org/officeDocument/2006/relationships/hyperlink" Target="https://tinyurl.com/2s3s395z" TargetMode="External"/><Relationship Id="rId86" Type="http://schemas.openxmlformats.org/officeDocument/2006/relationships/hyperlink" Target="https://tinyurl.com/2uz4tsj6" TargetMode="External"/><Relationship Id="rId130" Type="http://schemas.openxmlformats.org/officeDocument/2006/relationships/hyperlink" Target="https://tinyurl.com/bdftr8dm" TargetMode="External"/><Relationship Id="rId135" Type="http://schemas.openxmlformats.org/officeDocument/2006/relationships/hyperlink" Target="https://tinyurl.com/372p69w3" TargetMode="External"/><Relationship Id="rId13" Type="http://schemas.openxmlformats.org/officeDocument/2006/relationships/hyperlink" Target="https://tinyurl.com/2smnkhhm" TargetMode="External"/><Relationship Id="rId18" Type="http://schemas.openxmlformats.org/officeDocument/2006/relationships/hyperlink" Target="https://tinyurl.com/b7peytwm" TargetMode="External"/><Relationship Id="rId39" Type="http://schemas.openxmlformats.org/officeDocument/2006/relationships/hyperlink" Target="http://tinyurl.com/2sa76vpz" TargetMode="External"/><Relationship Id="rId109" Type="http://schemas.openxmlformats.org/officeDocument/2006/relationships/hyperlink" Target="https://tinyurl.com/2ukcd4du" TargetMode="External"/><Relationship Id="rId34" Type="http://schemas.openxmlformats.org/officeDocument/2006/relationships/hyperlink" Target="https://tinyurl.com/yckbj3cc" TargetMode="External"/><Relationship Id="rId50" Type="http://schemas.openxmlformats.org/officeDocument/2006/relationships/hyperlink" Target="https://tinyurl.com/4pncur4k" TargetMode="External"/><Relationship Id="rId55" Type="http://schemas.openxmlformats.org/officeDocument/2006/relationships/hyperlink" Target="https://tinyurl.com/43vz23mh" TargetMode="External"/><Relationship Id="rId76" Type="http://schemas.openxmlformats.org/officeDocument/2006/relationships/hyperlink" Target="https://tinyurl.com/y8bfevbj" TargetMode="External"/><Relationship Id="rId97" Type="http://schemas.openxmlformats.org/officeDocument/2006/relationships/hyperlink" Target="https://tinyurl.com/4mjv48ws" TargetMode="External"/><Relationship Id="rId104" Type="http://schemas.openxmlformats.org/officeDocument/2006/relationships/hyperlink" Target="https://tinyurl.com/3bah8bjw" TargetMode="External"/><Relationship Id="rId120" Type="http://schemas.openxmlformats.org/officeDocument/2006/relationships/hyperlink" Target="https://tinyurl.com/46jymukc" TargetMode="External"/><Relationship Id="rId125" Type="http://schemas.openxmlformats.org/officeDocument/2006/relationships/hyperlink" Target="https://tinyurl.com/3jpy923j" TargetMode="External"/><Relationship Id="rId141" Type="http://schemas.openxmlformats.org/officeDocument/2006/relationships/drawing" Target="../drawings/drawing1.xml"/><Relationship Id="rId7" Type="http://schemas.openxmlformats.org/officeDocument/2006/relationships/hyperlink" Target="https://tinyurl.com/3yx436hn" TargetMode="External"/><Relationship Id="rId71" Type="http://schemas.openxmlformats.org/officeDocument/2006/relationships/hyperlink" Target="https://tinyurl.com/5deahb9k" TargetMode="External"/><Relationship Id="rId92" Type="http://schemas.openxmlformats.org/officeDocument/2006/relationships/hyperlink" Target="https://tinyurl.com/2efhp2cy" TargetMode="External"/><Relationship Id="rId2" Type="http://schemas.openxmlformats.org/officeDocument/2006/relationships/hyperlink" Target="https://tinyurl.com/ycku985u" TargetMode="External"/><Relationship Id="rId29" Type="http://schemas.openxmlformats.org/officeDocument/2006/relationships/hyperlink" Target="https://tinyurl.com/3uh5yw4m" TargetMode="External"/><Relationship Id="rId24" Type="http://schemas.openxmlformats.org/officeDocument/2006/relationships/hyperlink" Target="https://tinyurl.com/yfkybjzf" TargetMode="External"/><Relationship Id="rId40" Type="http://schemas.openxmlformats.org/officeDocument/2006/relationships/hyperlink" Target="http://tinyurl.com/yspz7mv4" TargetMode="External"/><Relationship Id="rId45" Type="http://schemas.openxmlformats.org/officeDocument/2006/relationships/hyperlink" Target="https://tinyurl.com/b8azduma" TargetMode="External"/><Relationship Id="rId66" Type="http://schemas.openxmlformats.org/officeDocument/2006/relationships/hyperlink" Target="https://tinyurl.com/mwmwpttr" TargetMode="External"/><Relationship Id="rId87" Type="http://schemas.openxmlformats.org/officeDocument/2006/relationships/hyperlink" Target="https://tinyurl.com/5vsuabze" TargetMode="External"/><Relationship Id="rId110" Type="http://schemas.openxmlformats.org/officeDocument/2006/relationships/hyperlink" Target="https://tinyurl.com/499v8jry" TargetMode="External"/><Relationship Id="rId115" Type="http://schemas.openxmlformats.org/officeDocument/2006/relationships/hyperlink" Target="https://tinyurl.com/49jyxdm7" TargetMode="External"/><Relationship Id="rId131" Type="http://schemas.openxmlformats.org/officeDocument/2006/relationships/hyperlink" Target="https://tinyurl.com/5bc7c7ec" TargetMode="External"/><Relationship Id="rId136" Type="http://schemas.openxmlformats.org/officeDocument/2006/relationships/hyperlink" Target="https://tinyurl.com/5bw2x6sc" TargetMode="External"/><Relationship Id="rId61" Type="http://schemas.openxmlformats.org/officeDocument/2006/relationships/hyperlink" Target="https://tinyurl.com/2zu6z26r" TargetMode="External"/><Relationship Id="rId82" Type="http://schemas.openxmlformats.org/officeDocument/2006/relationships/hyperlink" Target="https://tinyurl.com/4tk3k25h" TargetMode="External"/><Relationship Id="rId19" Type="http://schemas.openxmlformats.org/officeDocument/2006/relationships/hyperlink" Target="https://tinyurl.com/b7peytwm" TargetMode="External"/><Relationship Id="rId14" Type="http://schemas.openxmlformats.org/officeDocument/2006/relationships/hyperlink" Target="https://tinyurl.com/ffv9da63" TargetMode="External"/><Relationship Id="rId30" Type="http://schemas.openxmlformats.org/officeDocument/2006/relationships/hyperlink" Target="https://tinyurl.com/44py26pe" TargetMode="External"/><Relationship Id="rId35" Type="http://schemas.openxmlformats.org/officeDocument/2006/relationships/hyperlink" Target="https://tinyurl.com/mpueyfzt" TargetMode="External"/><Relationship Id="rId56" Type="http://schemas.openxmlformats.org/officeDocument/2006/relationships/hyperlink" Target="https://tinyurl.com/5cn7m6np" TargetMode="External"/><Relationship Id="rId77" Type="http://schemas.openxmlformats.org/officeDocument/2006/relationships/hyperlink" Target="https://tinyurl.com/2u7fsmpe" TargetMode="External"/><Relationship Id="rId100" Type="http://schemas.openxmlformats.org/officeDocument/2006/relationships/hyperlink" Target="https://tinyurl.com/smm5d7vt" TargetMode="External"/><Relationship Id="rId105" Type="http://schemas.openxmlformats.org/officeDocument/2006/relationships/hyperlink" Target="https://tinyurl.com/2mv4b82c" TargetMode="External"/><Relationship Id="rId126" Type="http://schemas.openxmlformats.org/officeDocument/2006/relationships/hyperlink" Target="https://tinyurl.com/yc59tnpm" TargetMode="External"/><Relationship Id="rId8" Type="http://schemas.openxmlformats.org/officeDocument/2006/relationships/hyperlink" Target="https://tinyurl.com/2s45c9mb" TargetMode="External"/><Relationship Id="rId51" Type="http://schemas.openxmlformats.org/officeDocument/2006/relationships/hyperlink" Target="https://tinyurl.com/smryre3y" TargetMode="External"/><Relationship Id="rId72" Type="http://schemas.openxmlformats.org/officeDocument/2006/relationships/hyperlink" Target="https://tinyurl.com/2rwpbh49" TargetMode="External"/><Relationship Id="rId93" Type="http://schemas.openxmlformats.org/officeDocument/2006/relationships/hyperlink" Target="https://tinyurl.com/bpac6nth" TargetMode="External"/><Relationship Id="rId98" Type="http://schemas.openxmlformats.org/officeDocument/2006/relationships/hyperlink" Target="https://tinyurl.com/yc7us3xa" TargetMode="External"/><Relationship Id="rId121" Type="http://schemas.openxmlformats.org/officeDocument/2006/relationships/hyperlink" Target="https://tinyurl.com/yc5nkzad" TargetMode="External"/><Relationship Id="rId3" Type="http://schemas.openxmlformats.org/officeDocument/2006/relationships/hyperlink" Target="https://tinyurl.com/jjyz9bnh" TargetMode="External"/><Relationship Id="rId25" Type="http://schemas.openxmlformats.org/officeDocument/2006/relationships/hyperlink" Target="https://tinyurl.com/48erwfbr" TargetMode="External"/><Relationship Id="rId46" Type="http://schemas.openxmlformats.org/officeDocument/2006/relationships/hyperlink" Target="https://tinyurl.com/b8azduma" TargetMode="External"/><Relationship Id="rId67" Type="http://schemas.openxmlformats.org/officeDocument/2006/relationships/hyperlink" Target="https://tinyurl.com/yr8p5prv" TargetMode="External"/><Relationship Id="rId116" Type="http://schemas.openxmlformats.org/officeDocument/2006/relationships/hyperlink" Target="https://tinyurl.com/37uw2h6m" TargetMode="External"/><Relationship Id="rId137" Type="http://schemas.openxmlformats.org/officeDocument/2006/relationships/hyperlink" Target="https://tinyurl.com/bdfw9ykw" TargetMode="External"/><Relationship Id="rId20" Type="http://schemas.openxmlformats.org/officeDocument/2006/relationships/hyperlink" Target="https://tinyurl.com/2zbv98ks" TargetMode="External"/><Relationship Id="rId41" Type="http://schemas.openxmlformats.org/officeDocument/2006/relationships/hyperlink" Target="http://tinyurl.com/2e9hnvv6" TargetMode="External"/><Relationship Id="rId62" Type="http://schemas.openxmlformats.org/officeDocument/2006/relationships/hyperlink" Target="https://tinyurl.com/52yhp3fb" TargetMode="External"/><Relationship Id="rId83" Type="http://schemas.openxmlformats.org/officeDocument/2006/relationships/hyperlink" Target="https://tinyurl.com/54p533d2" TargetMode="External"/><Relationship Id="rId88" Type="http://schemas.openxmlformats.org/officeDocument/2006/relationships/hyperlink" Target="https://tinyurl.com/3ach85vs" TargetMode="External"/><Relationship Id="rId111" Type="http://schemas.openxmlformats.org/officeDocument/2006/relationships/hyperlink" Target="https://tinyurl.com/2vahufkj" TargetMode="External"/><Relationship Id="rId132" Type="http://schemas.openxmlformats.org/officeDocument/2006/relationships/hyperlink" Target="https://tinyurl.com/3ryjsazb" TargetMode="External"/><Relationship Id="rId15" Type="http://schemas.openxmlformats.org/officeDocument/2006/relationships/hyperlink" Target="https://tinyurl.com/4kzd93wr" TargetMode="External"/><Relationship Id="rId36" Type="http://schemas.openxmlformats.org/officeDocument/2006/relationships/hyperlink" Target="https://tinyurl.com/54e7btpf" TargetMode="External"/><Relationship Id="rId57" Type="http://schemas.openxmlformats.org/officeDocument/2006/relationships/hyperlink" Target="https://tinyurl.com/2ryehrwr" TargetMode="External"/><Relationship Id="rId106" Type="http://schemas.openxmlformats.org/officeDocument/2006/relationships/hyperlink" Target="https://tinyurl.com/4awa7z45" TargetMode="External"/><Relationship Id="rId127" Type="http://schemas.openxmlformats.org/officeDocument/2006/relationships/hyperlink" Target="https://tinyurl.com/2dbabkhx" TargetMode="External"/><Relationship Id="rId10" Type="http://schemas.openxmlformats.org/officeDocument/2006/relationships/hyperlink" Target="http://tinyurl.com/4uu4vbdc" TargetMode="External"/><Relationship Id="rId31" Type="http://schemas.openxmlformats.org/officeDocument/2006/relationships/hyperlink" Target="https://tinyurl.com/mwh54shf" TargetMode="External"/><Relationship Id="rId52" Type="http://schemas.openxmlformats.org/officeDocument/2006/relationships/hyperlink" Target="https://tinyurl.com/32pwdsj6" TargetMode="External"/><Relationship Id="rId73" Type="http://schemas.openxmlformats.org/officeDocument/2006/relationships/hyperlink" Target="https://tinyurl.com/5bwchfzf" TargetMode="External"/><Relationship Id="rId78" Type="http://schemas.openxmlformats.org/officeDocument/2006/relationships/hyperlink" Target="https://tinyurl.com/2hmnpjd5" TargetMode="External"/><Relationship Id="rId94" Type="http://schemas.openxmlformats.org/officeDocument/2006/relationships/hyperlink" Target="https://tinyurl.com/3d9x6ffu" TargetMode="External"/><Relationship Id="rId99" Type="http://schemas.openxmlformats.org/officeDocument/2006/relationships/hyperlink" Target="https://tinyurl.com/4wse2mcx" TargetMode="External"/><Relationship Id="rId101" Type="http://schemas.openxmlformats.org/officeDocument/2006/relationships/hyperlink" Target="http://tinyurl.com/6u227wd6" TargetMode="External"/><Relationship Id="rId122" Type="http://schemas.openxmlformats.org/officeDocument/2006/relationships/hyperlink" Target="https://tinyurl.com/59d7z8bt" TargetMode="External"/><Relationship Id="rId4" Type="http://schemas.openxmlformats.org/officeDocument/2006/relationships/hyperlink" Target="http://tinyurl.com/mryj9b65" TargetMode="External"/><Relationship Id="rId9" Type="http://schemas.openxmlformats.org/officeDocument/2006/relationships/hyperlink" Target="https://tinyurl.com/3kbkx6ek" TargetMode="External"/><Relationship Id="rId26" Type="http://schemas.openxmlformats.org/officeDocument/2006/relationships/hyperlink" Target="https://tinyurl.com/48erwfbr" TargetMode="External"/><Relationship Id="rId47" Type="http://schemas.openxmlformats.org/officeDocument/2006/relationships/hyperlink" Target="https://tinyurl.com/b8azduma" TargetMode="External"/><Relationship Id="rId68" Type="http://schemas.openxmlformats.org/officeDocument/2006/relationships/hyperlink" Target="https://tinyurl.com/2kjd834p" TargetMode="External"/><Relationship Id="rId89" Type="http://schemas.openxmlformats.org/officeDocument/2006/relationships/hyperlink" Target="https://tinyurl.com/ycy4b4av" TargetMode="External"/><Relationship Id="rId112" Type="http://schemas.openxmlformats.org/officeDocument/2006/relationships/hyperlink" Target="https://tinyurl.com/9snzz5zm" TargetMode="External"/><Relationship Id="rId133" Type="http://schemas.openxmlformats.org/officeDocument/2006/relationships/hyperlink" Target="https://tinyurl.com/3vnn2pvc" TargetMode="External"/><Relationship Id="rId16" Type="http://schemas.openxmlformats.org/officeDocument/2006/relationships/hyperlink" Target="https://tinyurl.com/5h6525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"/>
  <sheetViews>
    <sheetView tabSelected="1" zoomScale="80" zoomScaleNormal="80" workbookViewId="0">
      <selection activeCell="G2" sqref="G2:I3"/>
    </sheetView>
  </sheetViews>
  <sheetFormatPr defaultColWidth="9.140625" defaultRowHeight="15.75" x14ac:dyDescent="0.25"/>
  <cols>
    <col min="1" max="1" width="9.140625" style="2"/>
    <col min="2" max="2" width="81.85546875" style="3" customWidth="1"/>
    <col min="3" max="3" width="31.42578125" style="3" customWidth="1"/>
    <col min="4" max="4" width="69.42578125" style="1" customWidth="1"/>
    <col min="5" max="5" width="53" style="1" customWidth="1"/>
    <col min="6" max="6" width="14.5703125" style="2" customWidth="1"/>
    <col min="7" max="7" width="12.28515625" style="2" customWidth="1"/>
    <col min="8" max="8" width="13.5703125" style="5" customWidth="1"/>
    <col min="9" max="9" width="17.28515625" style="5" customWidth="1"/>
    <col min="10" max="10" width="12" style="1" customWidth="1"/>
    <col min="11" max="16384" width="9.140625" style="1"/>
  </cols>
  <sheetData>
    <row r="1" spans="1:10" ht="148.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2"/>
    </row>
    <row r="2" spans="1:10" ht="17.25" x14ac:dyDescent="0.3">
      <c r="A2" s="120" t="s">
        <v>0</v>
      </c>
      <c r="B2" s="120"/>
      <c r="C2" s="120"/>
      <c r="D2" s="7"/>
      <c r="E2" s="7"/>
      <c r="F2" s="8"/>
      <c r="G2" s="107" t="s">
        <v>300</v>
      </c>
      <c r="H2" s="108"/>
      <c r="I2" s="109"/>
      <c r="J2" s="9"/>
    </row>
    <row r="3" spans="1:10" ht="17.25" x14ac:dyDescent="0.3">
      <c r="A3" s="120"/>
      <c r="B3" s="120"/>
      <c r="C3" s="120"/>
      <c r="D3" s="7"/>
      <c r="E3" s="7"/>
      <c r="F3" s="8"/>
      <c r="G3" s="110"/>
      <c r="H3" s="111"/>
      <c r="I3" s="112"/>
      <c r="J3" s="9"/>
    </row>
    <row r="4" spans="1:10" ht="47.25" customHeight="1" x14ac:dyDescent="0.3">
      <c r="A4" s="10" t="s">
        <v>242</v>
      </c>
      <c r="B4" s="10" t="s">
        <v>1</v>
      </c>
      <c r="C4" s="10" t="s">
        <v>2</v>
      </c>
      <c r="D4" s="10" t="s">
        <v>3</v>
      </c>
      <c r="E4" s="10" t="s">
        <v>243</v>
      </c>
      <c r="F4" s="10" t="s">
        <v>4</v>
      </c>
      <c r="G4" s="10" t="s">
        <v>5</v>
      </c>
      <c r="H4" s="11" t="s">
        <v>244</v>
      </c>
      <c r="I4" s="11" t="s">
        <v>245</v>
      </c>
      <c r="J4" s="9"/>
    </row>
    <row r="5" spans="1:10" ht="17.25" x14ac:dyDescent="0.3">
      <c r="A5" s="12">
        <v>1</v>
      </c>
      <c r="B5" s="13" t="s">
        <v>205</v>
      </c>
      <c r="C5" s="14" t="s">
        <v>6</v>
      </c>
      <c r="D5" s="84" t="s">
        <v>100</v>
      </c>
      <c r="E5" s="15" t="s">
        <v>268</v>
      </c>
      <c r="F5" s="15" t="s">
        <v>273</v>
      </c>
      <c r="G5" s="16" t="s">
        <v>268</v>
      </c>
      <c r="H5" s="17">
        <v>45870</v>
      </c>
      <c r="I5" s="18">
        <v>47726</v>
      </c>
      <c r="J5" s="65"/>
    </row>
    <row r="6" spans="1:10" ht="17.25" x14ac:dyDescent="0.3">
      <c r="A6" s="91">
        <v>2</v>
      </c>
      <c r="B6" s="94" t="s">
        <v>226</v>
      </c>
      <c r="C6" s="94" t="s">
        <v>6</v>
      </c>
      <c r="D6" s="67" t="s">
        <v>224</v>
      </c>
      <c r="E6" s="20" t="s">
        <v>246</v>
      </c>
      <c r="F6" s="16" t="s">
        <v>42</v>
      </c>
      <c r="G6" s="16">
        <v>180</v>
      </c>
      <c r="H6" s="21">
        <v>45901</v>
      </c>
      <c r="I6" s="21">
        <v>47726</v>
      </c>
      <c r="J6" s="9"/>
    </row>
    <row r="7" spans="1:10" ht="17.25" x14ac:dyDescent="0.3">
      <c r="A7" s="92"/>
      <c r="B7" s="95"/>
      <c r="C7" s="95"/>
      <c r="D7" s="67" t="s">
        <v>221</v>
      </c>
      <c r="E7" s="20" t="s">
        <v>246</v>
      </c>
      <c r="F7" s="16" t="s">
        <v>42</v>
      </c>
      <c r="G7" s="16">
        <v>180</v>
      </c>
      <c r="H7" s="21">
        <v>45901</v>
      </c>
      <c r="I7" s="21">
        <v>47726</v>
      </c>
      <c r="J7" s="9"/>
    </row>
    <row r="8" spans="1:10" ht="17.25" x14ac:dyDescent="0.3">
      <c r="A8" s="92"/>
      <c r="B8" s="95"/>
      <c r="C8" s="95"/>
      <c r="D8" s="67" t="s">
        <v>227</v>
      </c>
      <c r="E8" s="20" t="s">
        <v>246</v>
      </c>
      <c r="F8" s="16" t="s">
        <v>42</v>
      </c>
      <c r="G8" s="16">
        <v>180</v>
      </c>
      <c r="H8" s="21">
        <v>45901</v>
      </c>
      <c r="I8" s="21">
        <v>47726</v>
      </c>
      <c r="J8" s="9"/>
    </row>
    <row r="9" spans="1:10" ht="17.25" x14ac:dyDescent="0.3">
      <c r="A9" s="92"/>
      <c r="B9" s="95"/>
      <c r="C9" s="95"/>
      <c r="D9" s="67" t="s">
        <v>44</v>
      </c>
      <c r="E9" s="20" t="s">
        <v>246</v>
      </c>
      <c r="F9" s="16" t="s">
        <v>42</v>
      </c>
      <c r="G9" s="16">
        <v>180</v>
      </c>
      <c r="H9" s="21">
        <v>45901</v>
      </c>
      <c r="I9" s="21">
        <v>46996</v>
      </c>
      <c r="J9" s="9"/>
    </row>
    <row r="10" spans="1:10" ht="17.25" x14ac:dyDescent="0.3">
      <c r="A10" s="93"/>
      <c r="B10" s="96"/>
      <c r="C10" s="96"/>
      <c r="D10" s="67" t="s">
        <v>58</v>
      </c>
      <c r="E10" s="20" t="s">
        <v>246</v>
      </c>
      <c r="F10" s="16" t="s">
        <v>42</v>
      </c>
      <c r="G10" s="16">
        <v>180</v>
      </c>
      <c r="H10" s="21">
        <v>45204</v>
      </c>
      <c r="I10" s="21">
        <v>46299</v>
      </c>
      <c r="J10" s="9"/>
    </row>
    <row r="11" spans="1:10" ht="17.25" x14ac:dyDescent="0.3">
      <c r="A11" s="100">
        <v>3</v>
      </c>
      <c r="B11" s="106" t="s">
        <v>11</v>
      </c>
      <c r="C11" s="97" t="s">
        <v>247</v>
      </c>
      <c r="D11" s="68" t="s">
        <v>13</v>
      </c>
      <c r="E11" s="27" t="s">
        <v>248</v>
      </c>
      <c r="F11" s="28" t="s">
        <v>10</v>
      </c>
      <c r="G11" s="28">
        <v>9</v>
      </c>
      <c r="H11" s="21">
        <v>43959</v>
      </c>
      <c r="I11" s="29">
        <v>45785</v>
      </c>
      <c r="J11" s="88" t="s">
        <v>277</v>
      </c>
    </row>
    <row r="12" spans="1:10" ht="17.25" x14ac:dyDescent="0.3">
      <c r="A12" s="100"/>
      <c r="B12" s="106"/>
      <c r="C12" s="97"/>
      <c r="D12" s="68" t="s">
        <v>14</v>
      </c>
      <c r="E12" s="27" t="s">
        <v>248</v>
      </c>
      <c r="F12" s="28" t="s">
        <v>10</v>
      </c>
      <c r="G12" s="28">
        <v>5</v>
      </c>
      <c r="H12" s="21">
        <v>44192</v>
      </c>
      <c r="I12" s="29">
        <v>46018</v>
      </c>
      <c r="J12" s="130"/>
    </row>
    <row r="13" spans="1:10" ht="17.25" x14ac:dyDescent="0.3">
      <c r="A13" s="100"/>
      <c r="B13" s="106"/>
      <c r="C13" s="97"/>
      <c r="D13" s="68" t="s">
        <v>15</v>
      </c>
      <c r="E13" s="27" t="s">
        <v>248</v>
      </c>
      <c r="F13" s="28" t="s">
        <v>7</v>
      </c>
      <c r="G13" s="28">
        <v>32</v>
      </c>
      <c r="H13" s="21">
        <v>43911</v>
      </c>
      <c r="I13" s="29">
        <v>45737</v>
      </c>
      <c r="J13" s="125"/>
    </row>
    <row r="14" spans="1:10" ht="17.25" x14ac:dyDescent="0.3">
      <c r="A14" s="100">
        <v>4</v>
      </c>
      <c r="B14" s="97" t="s">
        <v>78</v>
      </c>
      <c r="C14" s="102" t="s">
        <v>6</v>
      </c>
      <c r="D14" s="68" t="s">
        <v>79</v>
      </c>
      <c r="E14" s="27" t="s">
        <v>248</v>
      </c>
      <c r="F14" s="28" t="s">
        <v>10</v>
      </c>
      <c r="G14" s="28">
        <v>6</v>
      </c>
      <c r="H14" s="21">
        <v>44811</v>
      </c>
      <c r="I14" s="29">
        <v>45906</v>
      </c>
      <c r="J14" s="9"/>
    </row>
    <row r="15" spans="1:10" ht="17.25" x14ac:dyDescent="0.3">
      <c r="A15" s="100"/>
      <c r="B15" s="97"/>
      <c r="C15" s="104"/>
      <c r="D15" s="69" t="s">
        <v>80</v>
      </c>
      <c r="E15" s="27" t="s">
        <v>248</v>
      </c>
      <c r="F15" s="28" t="s">
        <v>10</v>
      </c>
      <c r="G15" s="28">
        <v>8</v>
      </c>
      <c r="H15" s="21">
        <v>44811</v>
      </c>
      <c r="I15" s="29">
        <v>45906</v>
      </c>
      <c r="J15" s="9"/>
    </row>
    <row r="16" spans="1:10" ht="17.25" x14ac:dyDescent="0.3">
      <c r="A16" s="24">
        <v>5</v>
      </c>
      <c r="B16" s="33" t="s">
        <v>215</v>
      </c>
      <c r="C16" s="34" t="s">
        <v>6</v>
      </c>
      <c r="D16" s="68" t="s">
        <v>73</v>
      </c>
      <c r="E16" s="27" t="s">
        <v>248</v>
      </c>
      <c r="F16" s="16" t="s">
        <v>10</v>
      </c>
      <c r="G16" s="16">
        <v>7</v>
      </c>
      <c r="H16" s="21">
        <v>44181</v>
      </c>
      <c r="I16" s="21">
        <v>45275</v>
      </c>
      <c r="J16" s="19" t="s">
        <v>277</v>
      </c>
    </row>
    <row r="17" spans="1:10" ht="17.25" x14ac:dyDescent="0.3">
      <c r="A17" s="35">
        <v>6</v>
      </c>
      <c r="B17" s="36" t="s">
        <v>175</v>
      </c>
      <c r="C17" s="36" t="s">
        <v>6</v>
      </c>
      <c r="D17" s="70" t="s">
        <v>57</v>
      </c>
      <c r="E17" s="27" t="s">
        <v>248</v>
      </c>
      <c r="F17" s="37" t="s">
        <v>10</v>
      </c>
      <c r="G17" s="37">
        <v>8</v>
      </c>
      <c r="H17" s="21">
        <v>45456</v>
      </c>
      <c r="I17" s="29">
        <v>46550</v>
      </c>
      <c r="J17" s="9"/>
    </row>
    <row r="18" spans="1:10" ht="17.25" x14ac:dyDescent="0.3">
      <c r="A18" s="100">
        <v>7</v>
      </c>
      <c r="B18" s="121" t="s">
        <v>186</v>
      </c>
      <c r="C18" s="97" t="s">
        <v>19</v>
      </c>
      <c r="D18" s="68" t="s">
        <v>187</v>
      </c>
      <c r="E18" s="27" t="s">
        <v>248</v>
      </c>
      <c r="F18" s="28" t="s">
        <v>9</v>
      </c>
      <c r="G18" s="28">
        <v>60</v>
      </c>
      <c r="H18" s="21">
        <v>44401</v>
      </c>
      <c r="I18" s="29">
        <v>45496</v>
      </c>
      <c r="J18" s="88" t="s">
        <v>279</v>
      </c>
    </row>
    <row r="19" spans="1:10" ht="17.25" x14ac:dyDescent="0.3">
      <c r="A19" s="100"/>
      <c r="B19" s="121"/>
      <c r="C19" s="97"/>
      <c r="D19" s="68" t="s">
        <v>188</v>
      </c>
      <c r="E19" s="27" t="s">
        <v>248</v>
      </c>
      <c r="F19" s="28" t="s">
        <v>9</v>
      </c>
      <c r="G19" s="28">
        <v>83</v>
      </c>
      <c r="H19" s="21">
        <v>44401</v>
      </c>
      <c r="I19" s="29">
        <v>45496</v>
      </c>
      <c r="J19" s="130"/>
    </row>
    <row r="20" spans="1:10" ht="17.25" x14ac:dyDescent="0.3">
      <c r="A20" s="100"/>
      <c r="B20" s="121"/>
      <c r="C20" s="97"/>
      <c r="D20" s="68" t="s">
        <v>189</v>
      </c>
      <c r="E20" s="27" t="s">
        <v>248</v>
      </c>
      <c r="F20" s="28" t="s">
        <v>7</v>
      </c>
      <c r="G20" s="28">
        <v>68</v>
      </c>
      <c r="H20" s="21">
        <v>44401</v>
      </c>
      <c r="I20" s="29">
        <v>45496</v>
      </c>
      <c r="J20" s="130"/>
    </row>
    <row r="21" spans="1:10" ht="17.25" x14ac:dyDescent="0.3">
      <c r="A21" s="100"/>
      <c r="B21" s="121"/>
      <c r="C21" s="97"/>
      <c r="D21" s="68" t="s">
        <v>190</v>
      </c>
      <c r="E21" s="27" t="s">
        <v>248</v>
      </c>
      <c r="F21" s="28" t="s">
        <v>7</v>
      </c>
      <c r="G21" s="28">
        <v>60</v>
      </c>
      <c r="H21" s="21">
        <v>44401</v>
      </c>
      <c r="I21" s="29">
        <v>45496</v>
      </c>
      <c r="J21" s="130"/>
    </row>
    <row r="22" spans="1:10" ht="17.25" x14ac:dyDescent="0.3">
      <c r="A22" s="100"/>
      <c r="B22" s="121"/>
      <c r="C22" s="97"/>
      <c r="D22" s="68" t="s">
        <v>191</v>
      </c>
      <c r="E22" s="27" t="s">
        <v>248</v>
      </c>
      <c r="F22" s="28" t="s">
        <v>9</v>
      </c>
      <c r="G22" s="28">
        <v>60</v>
      </c>
      <c r="H22" s="21">
        <v>44401</v>
      </c>
      <c r="I22" s="29">
        <v>45496</v>
      </c>
      <c r="J22" s="130"/>
    </row>
    <row r="23" spans="1:10" ht="17.25" x14ac:dyDescent="0.3">
      <c r="A23" s="100"/>
      <c r="B23" s="121"/>
      <c r="C23" s="97"/>
      <c r="D23" s="68" t="s">
        <v>192</v>
      </c>
      <c r="E23" s="27" t="s">
        <v>248</v>
      </c>
      <c r="F23" s="28" t="s">
        <v>7</v>
      </c>
      <c r="G23" s="28">
        <v>80</v>
      </c>
      <c r="H23" s="21">
        <v>44655</v>
      </c>
      <c r="I23" s="29">
        <v>45750</v>
      </c>
      <c r="J23" s="125"/>
    </row>
    <row r="24" spans="1:10" ht="17.25" x14ac:dyDescent="0.3">
      <c r="A24" s="100">
        <v>8</v>
      </c>
      <c r="B24" s="106" t="s">
        <v>105</v>
      </c>
      <c r="C24" s="97" t="s">
        <v>6</v>
      </c>
      <c r="D24" s="71" t="s">
        <v>46</v>
      </c>
      <c r="E24" s="27" t="s">
        <v>248</v>
      </c>
      <c r="F24" s="28" t="s">
        <v>10</v>
      </c>
      <c r="G24" s="28">
        <v>9</v>
      </c>
      <c r="H24" s="21">
        <v>45012</v>
      </c>
      <c r="I24" s="29">
        <v>46107</v>
      </c>
      <c r="J24" s="88" t="s">
        <v>277</v>
      </c>
    </row>
    <row r="25" spans="1:10" ht="17.25" x14ac:dyDescent="0.3">
      <c r="A25" s="100"/>
      <c r="B25" s="106"/>
      <c r="C25" s="97"/>
      <c r="D25" s="71" t="s">
        <v>28</v>
      </c>
      <c r="E25" s="27" t="s">
        <v>248</v>
      </c>
      <c r="F25" s="28" t="s">
        <v>7</v>
      </c>
      <c r="G25" s="28">
        <v>26</v>
      </c>
      <c r="H25" s="21">
        <v>45012</v>
      </c>
      <c r="I25" s="29">
        <v>46107</v>
      </c>
      <c r="J25" s="125"/>
    </row>
    <row r="26" spans="1:10" ht="17.25" x14ac:dyDescent="0.3">
      <c r="A26" s="35">
        <v>9</v>
      </c>
      <c r="B26" s="36" t="s">
        <v>161</v>
      </c>
      <c r="C26" s="36" t="s">
        <v>6</v>
      </c>
      <c r="D26" s="68" t="s">
        <v>162</v>
      </c>
      <c r="E26" s="27" t="s">
        <v>248</v>
      </c>
      <c r="F26" s="37" t="s">
        <v>9</v>
      </c>
      <c r="G26" s="37">
        <v>60</v>
      </c>
      <c r="H26" s="21">
        <v>45366</v>
      </c>
      <c r="I26" s="29">
        <v>46460</v>
      </c>
      <c r="J26" s="9"/>
    </row>
    <row r="27" spans="1:10" ht="17.25" x14ac:dyDescent="0.3">
      <c r="A27" s="91">
        <v>10</v>
      </c>
      <c r="B27" s="94" t="s">
        <v>166</v>
      </c>
      <c r="C27" s="94" t="s">
        <v>6</v>
      </c>
      <c r="D27" s="70" t="s">
        <v>167</v>
      </c>
      <c r="E27" s="38" t="s">
        <v>275</v>
      </c>
      <c r="F27" s="37" t="s">
        <v>9</v>
      </c>
      <c r="G27" s="37">
        <v>60</v>
      </c>
      <c r="H27" s="21">
        <v>45498</v>
      </c>
      <c r="I27" s="29">
        <v>46592</v>
      </c>
      <c r="J27" s="9"/>
    </row>
    <row r="28" spans="1:10" ht="17.25" x14ac:dyDescent="0.3">
      <c r="A28" s="93"/>
      <c r="B28" s="96"/>
      <c r="C28" s="96"/>
      <c r="D28" s="70" t="s">
        <v>168</v>
      </c>
      <c r="E28" s="38" t="s">
        <v>275</v>
      </c>
      <c r="F28" s="37" t="s">
        <v>9</v>
      </c>
      <c r="G28" s="37">
        <v>60</v>
      </c>
      <c r="H28" s="21">
        <v>45498</v>
      </c>
      <c r="I28" s="29">
        <v>46592</v>
      </c>
      <c r="J28" s="9"/>
    </row>
    <row r="29" spans="1:10" ht="17.25" x14ac:dyDescent="0.3">
      <c r="A29" s="91">
        <v>11</v>
      </c>
      <c r="B29" s="94" t="s">
        <v>136</v>
      </c>
      <c r="C29" s="94" t="s">
        <v>6</v>
      </c>
      <c r="D29" s="68" t="s">
        <v>50</v>
      </c>
      <c r="E29" s="27" t="s">
        <v>248</v>
      </c>
      <c r="F29" s="28" t="s">
        <v>10</v>
      </c>
      <c r="G29" s="28">
        <v>17</v>
      </c>
      <c r="H29" s="21">
        <v>44980</v>
      </c>
      <c r="I29" s="29">
        <v>46805</v>
      </c>
      <c r="J29" s="9"/>
    </row>
    <row r="30" spans="1:10" ht="17.25" x14ac:dyDescent="0.3">
      <c r="A30" s="92"/>
      <c r="B30" s="95"/>
      <c r="C30" s="95"/>
      <c r="D30" s="68" t="s">
        <v>51</v>
      </c>
      <c r="E30" s="27" t="s">
        <v>248</v>
      </c>
      <c r="F30" s="28" t="s">
        <v>10</v>
      </c>
      <c r="G30" s="28">
        <v>17</v>
      </c>
      <c r="H30" s="21">
        <v>44980</v>
      </c>
      <c r="I30" s="29">
        <v>46805</v>
      </c>
      <c r="J30" s="9"/>
    </row>
    <row r="31" spans="1:10" ht="17.25" x14ac:dyDescent="0.3">
      <c r="A31" s="92"/>
      <c r="B31" s="95"/>
      <c r="C31" s="95"/>
      <c r="D31" s="68" t="s">
        <v>52</v>
      </c>
      <c r="E31" s="27" t="s">
        <v>248</v>
      </c>
      <c r="F31" s="28" t="s">
        <v>10</v>
      </c>
      <c r="G31" s="28">
        <v>13</v>
      </c>
      <c r="H31" s="21">
        <v>44980</v>
      </c>
      <c r="I31" s="29">
        <v>46805</v>
      </c>
      <c r="J31" s="9"/>
    </row>
    <row r="32" spans="1:10" ht="17.25" x14ac:dyDescent="0.3">
      <c r="A32" s="92"/>
      <c r="B32" s="95"/>
      <c r="C32" s="95"/>
      <c r="D32" s="70" t="s">
        <v>218</v>
      </c>
      <c r="E32" s="27" t="s">
        <v>248</v>
      </c>
      <c r="F32" s="16" t="s">
        <v>9</v>
      </c>
      <c r="G32" s="16">
        <v>14</v>
      </c>
      <c r="H32" s="21">
        <v>45710</v>
      </c>
      <c r="I32" s="21">
        <v>47535</v>
      </c>
      <c r="J32" s="9"/>
    </row>
    <row r="33" spans="1:10" ht="17.25" x14ac:dyDescent="0.3">
      <c r="A33" s="93"/>
      <c r="B33" s="96"/>
      <c r="C33" s="96"/>
      <c r="D33" s="70" t="s">
        <v>219</v>
      </c>
      <c r="E33" s="27" t="s">
        <v>248</v>
      </c>
      <c r="F33" s="16" t="s">
        <v>7</v>
      </c>
      <c r="G33" s="16">
        <v>24</v>
      </c>
      <c r="H33" s="21">
        <v>45779</v>
      </c>
      <c r="I33" s="21">
        <v>46903</v>
      </c>
      <c r="J33" s="9"/>
    </row>
    <row r="34" spans="1:10" ht="17.25" x14ac:dyDescent="0.3">
      <c r="A34" s="35">
        <v>12</v>
      </c>
      <c r="B34" s="36" t="s">
        <v>163</v>
      </c>
      <c r="C34" s="36" t="s">
        <v>164</v>
      </c>
      <c r="D34" s="70" t="s">
        <v>165</v>
      </c>
      <c r="E34" s="27" t="s">
        <v>248</v>
      </c>
      <c r="F34" s="15" t="s">
        <v>10</v>
      </c>
      <c r="G34" s="15">
        <v>4</v>
      </c>
      <c r="H34" s="21">
        <v>45366</v>
      </c>
      <c r="I34" s="21">
        <v>46460</v>
      </c>
      <c r="J34" s="9"/>
    </row>
    <row r="35" spans="1:10" ht="17.25" x14ac:dyDescent="0.3">
      <c r="A35" s="35">
        <v>13</v>
      </c>
      <c r="B35" s="36" t="s">
        <v>287</v>
      </c>
      <c r="C35" s="36" t="s">
        <v>6</v>
      </c>
      <c r="D35" s="70" t="s">
        <v>288</v>
      </c>
      <c r="E35" s="38" t="s">
        <v>275</v>
      </c>
      <c r="F35" s="15" t="s">
        <v>9</v>
      </c>
      <c r="G35" s="15">
        <v>120</v>
      </c>
      <c r="H35" s="21">
        <v>45901</v>
      </c>
      <c r="I35" s="21">
        <v>47756</v>
      </c>
      <c r="J35" s="9"/>
    </row>
    <row r="36" spans="1:10" ht="17.25" x14ac:dyDescent="0.3">
      <c r="A36" s="24">
        <v>14</v>
      </c>
      <c r="B36" s="32" t="s">
        <v>94</v>
      </c>
      <c r="C36" s="26" t="s">
        <v>6</v>
      </c>
      <c r="D36" s="67" t="s">
        <v>93</v>
      </c>
      <c r="E36" s="38" t="s">
        <v>275</v>
      </c>
      <c r="F36" s="16" t="s">
        <v>9</v>
      </c>
      <c r="G36" s="16">
        <v>17</v>
      </c>
      <c r="H36" s="21">
        <v>44722</v>
      </c>
      <c r="I36" s="21">
        <v>45817</v>
      </c>
      <c r="J36" s="19" t="s">
        <v>277</v>
      </c>
    </row>
    <row r="37" spans="1:10" ht="17.25" x14ac:dyDescent="0.3">
      <c r="A37" s="91">
        <v>15</v>
      </c>
      <c r="B37" s="94" t="s">
        <v>234</v>
      </c>
      <c r="C37" s="94" t="s">
        <v>6</v>
      </c>
      <c r="D37" s="72" t="s">
        <v>235</v>
      </c>
      <c r="E37" s="27" t="s">
        <v>248</v>
      </c>
      <c r="F37" s="16" t="s">
        <v>7</v>
      </c>
      <c r="G37" s="16">
        <v>4</v>
      </c>
      <c r="H37" s="21">
        <v>45779</v>
      </c>
      <c r="I37" s="21">
        <v>46874</v>
      </c>
      <c r="J37" s="9"/>
    </row>
    <row r="38" spans="1:10" ht="17.25" x14ac:dyDescent="0.3">
      <c r="A38" s="93"/>
      <c r="B38" s="96"/>
      <c r="C38" s="96"/>
      <c r="D38" s="72" t="s">
        <v>153</v>
      </c>
      <c r="E38" s="27" t="s">
        <v>248</v>
      </c>
      <c r="F38" s="16" t="s">
        <v>9</v>
      </c>
      <c r="G38" s="16">
        <v>8</v>
      </c>
      <c r="H38" s="21">
        <v>45779</v>
      </c>
      <c r="I38" s="21">
        <v>46874</v>
      </c>
      <c r="J38" s="9"/>
    </row>
    <row r="39" spans="1:10" ht="17.25" x14ac:dyDescent="0.3">
      <c r="A39" s="35">
        <v>16</v>
      </c>
      <c r="B39" s="36" t="s">
        <v>160</v>
      </c>
      <c r="C39" s="36" t="s">
        <v>26</v>
      </c>
      <c r="D39" s="70" t="s">
        <v>101</v>
      </c>
      <c r="E39" s="39" t="s">
        <v>268</v>
      </c>
      <c r="F39" s="15" t="s">
        <v>267</v>
      </c>
      <c r="G39" s="16" t="s">
        <v>268</v>
      </c>
      <c r="H39" s="21">
        <v>45538</v>
      </c>
      <c r="I39" s="21">
        <v>46632</v>
      </c>
      <c r="J39" s="9"/>
    </row>
    <row r="40" spans="1:10" ht="17.25" x14ac:dyDescent="0.3">
      <c r="A40" s="35">
        <v>17</v>
      </c>
      <c r="B40" s="36" t="s">
        <v>115</v>
      </c>
      <c r="C40" s="36" t="s">
        <v>6</v>
      </c>
      <c r="D40" s="67" t="s">
        <v>101</v>
      </c>
      <c r="E40" s="40" t="s">
        <v>268</v>
      </c>
      <c r="F40" s="41" t="s">
        <v>267</v>
      </c>
      <c r="G40" s="16" t="s">
        <v>268</v>
      </c>
      <c r="H40" s="21">
        <v>45126</v>
      </c>
      <c r="I40" s="21">
        <v>46221</v>
      </c>
      <c r="J40" s="9"/>
    </row>
    <row r="41" spans="1:10" ht="17.25" x14ac:dyDescent="0.3">
      <c r="A41" s="24">
        <v>18</v>
      </c>
      <c r="B41" s="36" t="s">
        <v>88</v>
      </c>
      <c r="C41" s="26" t="s">
        <v>6</v>
      </c>
      <c r="D41" s="70" t="s">
        <v>101</v>
      </c>
      <c r="E41" s="39" t="s">
        <v>268</v>
      </c>
      <c r="F41" s="16" t="s">
        <v>270</v>
      </c>
      <c r="G41" s="16" t="s">
        <v>268</v>
      </c>
      <c r="H41" s="21">
        <v>44680</v>
      </c>
      <c r="I41" s="21">
        <v>45775</v>
      </c>
      <c r="J41" s="19" t="s">
        <v>277</v>
      </c>
    </row>
    <row r="42" spans="1:10" ht="17.25" x14ac:dyDescent="0.3">
      <c r="A42" s="22">
        <v>19</v>
      </c>
      <c r="B42" s="42" t="s">
        <v>274</v>
      </c>
      <c r="C42" s="31" t="s">
        <v>6</v>
      </c>
      <c r="D42" s="73" t="s">
        <v>126</v>
      </c>
      <c r="E42" s="20" t="s">
        <v>246</v>
      </c>
      <c r="F42" s="16" t="s">
        <v>42</v>
      </c>
      <c r="G42" s="16">
        <v>180</v>
      </c>
      <c r="H42" s="21">
        <v>45505</v>
      </c>
      <c r="I42" s="21">
        <v>46599</v>
      </c>
      <c r="J42" s="9"/>
    </row>
    <row r="43" spans="1:10" ht="17.25" x14ac:dyDescent="0.3">
      <c r="A43" s="100">
        <v>20</v>
      </c>
      <c r="B43" s="106" t="s">
        <v>202</v>
      </c>
      <c r="C43" s="97" t="s">
        <v>6</v>
      </c>
      <c r="D43" s="68" t="s">
        <v>280</v>
      </c>
      <c r="E43" s="38" t="s">
        <v>275</v>
      </c>
      <c r="F43" s="16" t="s">
        <v>9</v>
      </c>
      <c r="G43" s="16">
        <v>120</v>
      </c>
      <c r="H43" s="21">
        <v>45901</v>
      </c>
      <c r="I43" s="21">
        <v>47726</v>
      </c>
      <c r="J43" s="43"/>
    </row>
    <row r="44" spans="1:10" ht="17.25" x14ac:dyDescent="0.3">
      <c r="A44" s="100"/>
      <c r="B44" s="106"/>
      <c r="C44" s="97"/>
      <c r="D44" s="68" t="s">
        <v>281</v>
      </c>
      <c r="E44" s="38" t="s">
        <v>275</v>
      </c>
      <c r="F44" s="16" t="s">
        <v>9</v>
      </c>
      <c r="G44" s="16">
        <v>120</v>
      </c>
      <c r="H44" s="21">
        <v>45901</v>
      </c>
      <c r="I44" s="21">
        <v>47726</v>
      </c>
      <c r="J44" s="43"/>
    </row>
    <row r="45" spans="1:10" ht="17.25" x14ac:dyDescent="0.3">
      <c r="A45" s="24">
        <v>21</v>
      </c>
      <c r="B45" s="26" t="s">
        <v>20</v>
      </c>
      <c r="C45" s="26" t="s">
        <v>6</v>
      </c>
      <c r="D45" s="70" t="s">
        <v>13</v>
      </c>
      <c r="E45" s="38" t="s">
        <v>248</v>
      </c>
      <c r="F45" s="16" t="s">
        <v>10</v>
      </c>
      <c r="G45" s="16">
        <v>10</v>
      </c>
      <c r="H45" s="21">
        <v>43958</v>
      </c>
      <c r="I45" s="21">
        <v>45783</v>
      </c>
      <c r="J45" s="9"/>
    </row>
    <row r="46" spans="1:10" ht="17.25" x14ac:dyDescent="0.3">
      <c r="A46" s="100">
        <v>22</v>
      </c>
      <c r="B46" s="106" t="s">
        <v>208</v>
      </c>
      <c r="C46" s="97" t="s">
        <v>6</v>
      </c>
      <c r="D46" s="70" t="s">
        <v>249</v>
      </c>
      <c r="E46" s="39" t="s">
        <v>268</v>
      </c>
      <c r="F46" s="15"/>
      <c r="G46" s="16" t="s">
        <v>268</v>
      </c>
      <c r="H46" s="21">
        <v>44614</v>
      </c>
      <c r="I46" s="21">
        <v>45709</v>
      </c>
      <c r="J46" s="88" t="s">
        <v>277</v>
      </c>
    </row>
    <row r="47" spans="1:10" ht="17.25" x14ac:dyDescent="0.3">
      <c r="A47" s="100"/>
      <c r="B47" s="106"/>
      <c r="C47" s="97"/>
      <c r="D47" s="70" t="s">
        <v>250</v>
      </c>
      <c r="E47" s="39" t="s">
        <v>268</v>
      </c>
      <c r="F47" s="15"/>
      <c r="G47" s="16" t="s">
        <v>268</v>
      </c>
      <c r="H47" s="21">
        <v>44614</v>
      </c>
      <c r="I47" s="21">
        <v>45709</v>
      </c>
      <c r="J47" s="125"/>
    </row>
    <row r="48" spans="1:10" ht="17.25" x14ac:dyDescent="0.3">
      <c r="A48" s="91">
        <v>23</v>
      </c>
      <c r="B48" s="115" t="s">
        <v>71</v>
      </c>
      <c r="C48" s="26" t="s">
        <v>6</v>
      </c>
      <c r="D48" s="74" t="s">
        <v>72</v>
      </c>
      <c r="E48" s="39" t="s">
        <v>268</v>
      </c>
      <c r="F48" s="16" t="s">
        <v>267</v>
      </c>
      <c r="G48" s="16" t="s">
        <v>268</v>
      </c>
      <c r="H48" s="21">
        <v>45467</v>
      </c>
      <c r="I48" s="21">
        <v>47292</v>
      </c>
      <c r="J48" s="9"/>
    </row>
    <row r="49" spans="1:10" ht="17.25" x14ac:dyDescent="0.3">
      <c r="A49" s="92"/>
      <c r="B49" s="116"/>
      <c r="C49" s="34" t="s">
        <v>12</v>
      </c>
      <c r="D49" s="73" t="s">
        <v>102</v>
      </c>
      <c r="E49" s="44" t="s">
        <v>268</v>
      </c>
      <c r="F49" s="16" t="s">
        <v>267</v>
      </c>
      <c r="G49" s="16" t="s">
        <v>268</v>
      </c>
      <c r="H49" s="21">
        <v>45467</v>
      </c>
      <c r="I49" s="21">
        <v>47292</v>
      </c>
      <c r="J49" s="9"/>
    </row>
    <row r="50" spans="1:10" ht="17.25" x14ac:dyDescent="0.3">
      <c r="A50" s="93"/>
      <c r="B50" s="117"/>
      <c r="C50" s="34" t="s">
        <v>30</v>
      </c>
      <c r="D50" s="75" t="s">
        <v>102</v>
      </c>
      <c r="E50" s="46" t="s">
        <v>268</v>
      </c>
      <c r="F50" s="16" t="s">
        <v>267</v>
      </c>
      <c r="G50" s="16" t="s">
        <v>268</v>
      </c>
      <c r="H50" s="21">
        <v>45467</v>
      </c>
      <c r="I50" s="21">
        <v>47292</v>
      </c>
      <c r="J50" s="9"/>
    </row>
    <row r="51" spans="1:10" ht="17.25" x14ac:dyDescent="0.3">
      <c r="A51" s="22">
        <v>24</v>
      </c>
      <c r="B51" s="45" t="s">
        <v>236</v>
      </c>
      <c r="C51" s="34" t="s">
        <v>6</v>
      </c>
      <c r="D51" s="74" t="s">
        <v>193</v>
      </c>
      <c r="E51" s="38" t="s">
        <v>248</v>
      </c>
      <c r="F51" s="47" t="s">
        <v>7</v>
      </c>
      <c r="G51" s="15">
        <v>9</v>
      </c>
      <c r="H51" s="21">
        <v>45779</v>
      </c>
      <c r="I51" s="21">
        <v>46874</v>
      </c>
      <c r="J51" s="9"/>
    </row>
    <row r="52" spans="1:10" ht="17.25" x14ac:dyDescent="0.3">
      <c r="A52" s="35">
        <v>25</v>
      </c>
      <c r="B52" s="36" t="s">
        <v>151</v>
      </c>
      <c r="C52" s="36" t="s">
        <v>30</v>
      </c>
      <c r="D52" s="70" t="s">
        <v>15</v>
      </c>
      <c r="E52" s="27" t="s">
        <v>248</v>
      </c>
      <c r="F52" s="15" t="s">
        <v>10</v>
      </c>
      <c r="G52" s="15">
        <v>20</v>
      </c>
      <c r="H52" s="21">
        <v>45287</v>
      </c>
      <c r="I52" s="21">
        <v>47113</v>
      </c>
      <c r="J52" s="9"/>
    </row>
    <row r="53" spans="1:10" ht="17.25" x14ac:dyDescent="0.3">
      <c r="A53" s="24">
        <v>26</v>
      </c>
      <c r="B53" s="36" t="s">
        <v>132</v>
      </c>
      <c r="C53" s="26" t="s">
        <v>12</v>
      </c>
      <c r="D53" s="69" t="s">
        <v>251</v>
      </c>
      <c r="E53" s="40" t="s">
        <v>268</v>
      </c>
      <c r="F53" s="16" t="s">
        <v>267</v>
      </c>
      <c r="G53" s="16" t="s">
        <v>268</v>
      </c>
      <c r="H53" s="21">
        <v>44849</v>
      </c>
      <c r="I53" s="29">
        <v>46674</v>
      </c>
      <c r="J53" s="9"/>
    </row>
    <row r="54" spans="1:10" ht="17.25" x14ac:dyDescent="0.3">
      <c r="A54" s="24">
        <v>27</v>
      </c>
      <c r="B54" s="26" t="s">
        <v>36</v>
      </c>
      <c r="C54" s="26" t="s">
        <v>135</v>
      </c>
      <c r="D54" s="68" t="s">
        <v>31</v>
      </c>
      <c r="E54" s="27" t="s">
        <v>248</v>
      </c>
      <c r="F54" s="28" t="s">
        <v>10</v>
      </c>
      <c r="G54" s="28">
        <v>15</v>
      </c>
      <c r="H54" s="21">
        <v>44747</v>
      </c>
      <c r="I54" s="29">
        <v>45842</v>
      </c>
      <c r="J54" s="19" t="s">
        <v>277</v>
      </c>
    </row>
    <row r="55" spans="1:10" ht="17.25" x14ac:dyDescent="0.3">
      <c r="A55" s="24">
        <v>28</v>
      </c>
      <c r="B55" s="26" t="s">
        <v>282</v>
      </c>
      <c r="C55" s="26" t="s">
        <v>301</v>
      </c>
      <c r="D55" s="68" t="s">
        <v>283</v>
      </c>
      <c r="E55" s="27" t="s">
        <v>248</v>
      </c>
      <c r="F55" s="28" t="s">
        <v>7</v>
      </c>
      <c r="G55" s="28">
        <v>23</v>
      </c>
      <c r="H55" s="21">
        <v>45809</v>
      </c>
      <c r="I55" s="29">
        <v>46904</v>
      </c>
      <c r="J55" s="9"/>
    </row>
    <row r="56" spans="1:10" ht="17.25" x14ac:dyDescent="0.3">
      <c r="A56" s="35">
        <v>29</v>
      </c>
      <c r="B56" s="36" t="s">
        <v>131</v>
      </c>
      <c r="C56" s="36" t="s">
        <v>6</v>
      </c>
      <c r="D56" s="67" t="s">
        <v>28</v>
      </c>
      <c r="E56" s="38" t="s">
        <v>248</v>
      </c>
      <c r="F56" s="48" t="s">
        <v>7</v>
      </c>
      <c r="G56" s="49">
        <v>22</v>
      </c>
      <c r="H56" s="21">
        <v>45281</v>
      </c>
      <c r="I56" s="29">
        <v>46376</v>
      </c>
      <c r="J56" s="9"/>
    </row>
    <row r="57" spans="1:10" ht="17.25" x14ac:dyDescent="0.3">
      <c r="A57" s="100">
        <v>30</v>
      </c>
      <c r="B57" s="97" t="s">
        <v>127</v>
      </c>
      <c r="C57" s="97" t="s">
        <v>128</v>
      </c>
      <c r="D57" s="68" t="s">
        <v>252</v>
      </c>
      <c r="E57" s="38" t="s">
        <v>275</v>
      </c>
      <c r="F57" s="37" t="s">
        <v>7</v>
      </c>
      <c r="G57" s="37">
        <v>15</v>
      </c>
      <c r="H57" s="21">
        <v>45317</v>
      </c>
      <c r="I57" s="29">
        <v>46412</v>
      </c>
      <c r="J57" s="9"/>
    </row>
    <row r="58" spans="1:10" ht="17.25" x14ac:dyDescent="0.3">
      <c r="A58" s="100"/>
      <c r="B58" s="97"/>
      <c r="C58" s="97"/>
      <c r="D58" s="68" t="s">
        <v>129</v>
      </c>
      <c r="E58" s="39" t="s">
        <v>268</v>
      </c>
      <c r="F58" s="48" t="s">
        <v>271</v>
      </c>
      <c r="G58" s="16" t="s">
        <v>268</v>
      </c>
      <c r="H58" s="21">
        <v>45317</v>
      </c>
      <c r="I58" s="29">
        <v>46412</v>
      </c>
      <c r="J58" s="9"/>
    </row>
    <row r="59" spans="1:10" ht="17.25" x14ac:dyDescent="0.3">
      <c r="A59" s="24">
        <v>31</v>
      </c>
      <c r="B59" s="26" t="s">
        <v>238</v>
      </c>
      <c r="C59" s="26" t="s">
        <v>6</v>
      </c>
      <c r="D59" s="70" t="s">
        <v>75</v>
      </c>
      <c r="E59" s="20" t="s">
        <v>246</v>
      </c>
      <c r="F59" s="50" t="s">
        <v>42</v>
      </c>
      <c r="G59" s="16">
        <v>180</v>
      </c>
      <c r="H59" s="21">
        <v>45901</v>
      </c>
      <c r="I59" s="21">
        <v>46996</v>
      </c>
      <c r="J59" s="9"/>
    </row>
    <row r="60" spans="1:10" ht="17.25" x14ac:dyDescent="0.3">
      <c r="A60" s="100">
        <v>32</v>
      </c>
      <c r="B60" s="106" t="s">
        <v>99</v>
      </c>
      <c r="C60" s="97" t="s">
        <v>6</v>
      </c>
      <c r="D60" s="67" t="s">
        <v>100</v>
      </c>
      <c r="E60" s="40" t="s">
        <v>268</v>
      </c>
      <c r="F60" s="16" t="s">
        <v>267</v>
      </c>
      <c r="G60" s="16" t="s">
        <v>268</v>
      </c>
      <c r="H60" s="21">
        <v>44778</v>
      </c>
      <c r="I60" s="21">
        <v>45508</v>
      </c>
      <c r="J60" s="88" t="s">
        <v>277</v>
      </c>
    </row>
    <row r="61" spans="1:10" ht="17.25" x14ac:dyDescent="0.3">
      <c r="A61" s="100"/>
      <c r="B61" s="106"/>
      <c r="C61" s="97"/>
      <c r="D61" s="67" t="s">
        <v>101</v>
      </c>
      <c r="E61" s="40" t="s">
        <v>268</v>
      </c>
      <c r="F61" s="16" t="s">
        <v>267</v>
      </c>
      <c r="G61" s="16" t="s">
        <v>268</v>
      </c>
      <c r="H61" s="21">
        <v>44778</v>
      </c>
      <c r="I61" s="21">
        <v>45508</v>
      </c>
      <c r="J61" s="125"/>
    </row>
    <row r="62" spans="1:10" ht="17.25" x14ac:dyDescent="0.3">
      <c r="A62" s="91">
        <v>33</v>
      </c>
      <c r="B62" s="123" t="s">
        <v>241</v>
      </c>
      <c r="C62" s="26" t="s">
        <v>6</v>
      </c>
      <c r="D62" s="70" t="s">
        <v>75</v>
      </c>
      <c r="E62" s="20" t="s">
        <v>246</v>
      </c>
      <c r="F62" s="16" t="s">
        <v>42</v>
      </c>
      <c r="G62" s="16">
        <v>180</v>
      </c>
      <c r="H62" s="21">
        <v>45901</v>
      </c>
      <c r="I62" s="21">
        <v>46996</v>
      </c>
      <c r="J62" s="9"/>
    </row>
    <row r="63" spans="1:10" ht="17.25" x14ac:dyDescent="0.3">
      <c r="A63" s="93"/>
      <c r="B63" s="124"/>
      <c r="C63" s="34" t="s">
        <v>26</v>
      </c>
      <c r="D63" s="70" t="s">
        <v>75</v>
      </c>
      <c r="E63" s="20" t="s">
        <v>246</v>
      </c>
      <c r="F63" s="16" t="s">
        <v>42</v>
      </c>
      <c r="G63" s="16">
        <v>180</v>
      </c>
      <c r="H63" s="21">
        <v>45709</v>
      </c>
      <c r="I63" s="21">
        <v>46805</v>
      </c>
      <c r="J63" s="9"/>
    </row>
    <row r="64" spans="1:10" ht="17.25" x14ac:dyDescent="0.3">
      <c r="A64" s="24">
        <v>34</v>
      </c>
      <c r="B64" s="25" t="s">
        <v>194</v>
      </c>
      <c r="C64" s="26" t="s">
        <v>26</v>
      </c>
      <c r="D64" s="70" t="s">
        <v>195</v>
      </c>
      <c r="E64" s="27" t="s">
        <v>248</v>
      </c>
      <c r="F64" s="16" t="s">
        <v>7</v>
      </c>
      <c r="G64" s="16">
        <v>15</v>
      </c>
      <c r="H64" s="21">
        <v>44485</v>
      </c>
      <c r="I64" s="21">
        <v>45580</v>
      </c>
      <c r="J64" s="19" t="s">
        <v>277</v>
      </c>
    </row>
    <row r="65" spans="1:10" ht="17.25" x14ac:dyDescent="0.3">
      <c r="A65" s="91">
        <v>35</v>
      </c>
      <c r="B65" s="94" t="s">
        <v>240</v>
      </c>
      <c r="C65" s="94" t="s">
        <v>6</v>
      </c>
      <c r="D65" s="67" t="s">
        <v>43</v>
      </c>
      <c r="E65" s="20" t="s">
        <v>246</v>
      </c>
      <c r="F65" s="16" t="s">
        <v>42</v>
      </c>
      <c r="G65" s="16">
        <v>180</v>
      </c>
      <c r="H65" s="21">
        <v>44805</v>
      </c>
      <c r="I65" s="21">
        <v>45900</v>
      </c>
      <c r="J65" s="19" t="s">
        <v>277</v>
      </c>
    </row>
    <row r="66" spans="1:10" ht="17.25" x14ac:dyDescent="0.3">
      <c r="A66" s="92"/>
      <c r="B66" s="95"/>
      <c r="C66" s="95"/>
      <c r="D66" s="67" t="s">
        <v>222</v>
      </c>
      <c r="E66" s="20" t="s">
        <v>246</v>
      </c>
      <c r="F66" s="16" t="s">
        <v>42</v>
      </c>
      <c r="G66" s="16">
        <v>180</v>
      </c>
      <c r="H66" s="21">
        <v>45901</v>
      </c>
      <c r="I66" s="21">
        <v>46996</v>
      </c>
      <c r="J66" s="9"/>
    </row>
    <row r="67" spans="1:10" ht="17.25" x14ac:dyDescent="0.3">
      <c r="A67" s="93"/>
      <c r="B67" s="96"/>
      <c r="C67" s="96"/>
      <c r="D67" s="67" t="s">
        <v>44</v>
      </c>
      <c r="E67" s="20" t="s">
        <v>246</v>
      </c>
      <c r="F67" s="16" t="s">
        <v>42</v>
      </c>
      <c r="G67" s="16">
        <v>180</v>
      </c>
      <c r="H67" s="21">
        <v>45901</v>
      </c>
      <c r="I67" s="21">
        <v>46996</v>
      </c>
      <c r="J67" s="9"/>
    </row>
    <row r="68" spans="1:10" ht="17.25" x14ac:dyDescent="0.3">
      <c r="A68" s="91">
        <v>36</v>
      </c>
      <c r="B68" s="94" t="s">
        <v>53</v>
      </c>
      <c r="C68" s="94" t="s">
        <v>26</v>
      </c>
      <c r="D68" s="70" t="s">
        <v>86</v>
      </c>
      <c r="E68" s="27" t="s">
        <v>248</v>
      </c>
      <c r="F68" s="16" t="s">
        <v>10</v>
      </c>
      <c r="G68" s="16">
        <v>10</v>
      </c>
      <c r="H68" s="21">
        <v>45126</v>
      </c>
      <c r="I68" s="21">
        <v>46221</v>
      </c>
      <c r="J68" s="9"/>
    </row>
    <row r="69" spans="1:10" ht="17.25" x14ac:dyDescent="0.3">
      <c r="A69" s="93"/>
      <c r="B69" s="96"/>
      <c r="C69" s="96"/>
      <c r="D69" s="70" t="s">
        <v>173</v>
      </c>
      <c r="E69" s="27" t="s">
        <v>248</v>
      </c>
      <c r="F69" s="16" t="s">
        <v>10</v>
      </c>
      <c r="G69" s="16">
        <v>15</v>
      </c>
      <c r="H69" s="21">
        <v>45379</v>
      </c>
      <c r="I69" s="21">
        <v>46473</v>
      </c>
      <c r="J69" s="9"/>
    </row>
    <row r="70" spans="1:10" ht="17.25" x14ac:dyDescent="0.3">
      <c r="A70" s="91">
        <v>37</v>
      </c>
      <c r="B70" s="94" t="s">
        <v>228</v>
      </c>
      <c r="C70" s="94" t="s">
        <v>6</v>
      </c>
      <c r="D70" s="70" t="s">
        <v>221</v>
      </c>
      <c r="E70" s="20" t="s">
        <v>246</v>
      </c>
      <c r="F70" s="16" t="s">
        <v>42</v>
      </c>
      <c r="G70" s="16">
        <v>180</v>
      </c>
      <c r="H70" s="21">
        <v>45901</v>
      </c>
      <c r="I70" s="21">
        <v>46996</v>
      </c>
      <c r="J70" s="9"/>
    </row>
    <row r="71" spans="1:10" ht="17.25" x14ac:dyDescent="0.3">
      <c r="A71" s="93"/>
      <c r="B71" s="96"/>
      <c r="C71" s="96"/>
      <c r="D71" s="70" t="s">
        <v>70</v>
      </c>
      <c r="E71" s="20" t="s">
        <v>246</v>
      </c>
      <c r="F71" s="16" t="s">
        <v>42</v>
      </c>
      <c r="G71" s="16">
        <v>180</v>
      </c>
      <c r="H71" s="21">
        <v>45901</v>
      </c>
      <c r="I71" s="21">
        <v>46996</v>
      </c>
      <c r="J71" s="9"/>
    </row>
    <row r="72" spans="1:10" ht="17.25" x14ac:dyDescent="0.3">
      <c r="A72" s="91">
        <v>38</v>
      </c>
      <c r="B72" s="94" t="s">
        <v>220</v>
      </c>
      <c r="C72" s="94" t="s">
        <v>6</v>
      </c>
      <c r="D72" s="70" t="s">
        <v>59</v>
      </c>
      <c r="E72" s="20" t="s">
        <v>246</v>
      </c>
      <c r="F72" s="16" t="s">
        <v>42</v>
      </c>
      <c r="G72" s="16">
        <v>180</v>
      </c>
      <c r="H72" s="21">
        <v>45901</v>
      </c>
      <c r="I72" s="21">
        <v>46996</v>
      </c>
      <c r="J72" s="9"/>
    </row>
    <row r="73" spans="1:10" ht="17.25" x14ac:dyDescent="0.3">
      <c r="A73" s="92"/>
      <c r="B73" s="95"/>
      <c r="C73" s="95"/>
      <c r="D73" s="70" t="s">
        <v>180</v>
      </c>
      <c r="E73" s="20" t="s">
        <v>246</v>
      </c>
      <c r="F73" s="16" t="s">
        <v>42</v>
      </c>
      <c r="G73" s="16">
        <v>180</v>
      </c>
      <c r="H73" s="21">
        <v>45901</v>
      </c>
      <c r="I73" s="21">
        <v>46996</v>
      </c>
      <c r="J73" s="9"/>
    </row>
    <row r="74" spans="1:10" ht="17.25" x14ac:dyDescent="0.3">
      <c r="A74" s="92"/>
      <c r="B74" s="95"/>
      <c r="C74" s="95"/>
      <c r="D74" s="70" t="s">
        <v>221</v>
      </c>
      <c r="E74" s="20" t="s">
        <v>246</v>
      </c>
      <c r="F74" s="16" t="s">
        <v>42</v>
      </c>
      <c r="G74" s="16">
        <v>180</v>
      </c>
      <c r="H74" s="21">
        <v>45901</v>
      </c>
      <c r="I74" s="21">
        <v>46996</v>
      </c>
      <c r="J74" s="9"/>
    </row>
    <row r="75" spans="1:10" ht="17.25" x14ac:dyDescent="0.3">
      <c r="A75" s="92"/>
      <c r="B75" s="95"/>
      <c r="C75" s="95"/>
      <c r="D75" s="70" t="s">
        <v>44</v>
      </c>
      <c r="E75" s="20" t="s">
        <v>246</v>
      </c>
      <c r="F75" s="16" t="s">
        <v>42</v>
      </c>
      <c r="G75" s="16">
        <v>180</v>
      </c>
      <c r="H75" s="21">
        <v>45901</v>
      </c>
      <c r="I75" s="21">
        <v>46996</v>
      </c>
      <c r="J75" s="9"/>
    </row>
    <row r="76" spans="1:10" ht="17.25" x14ac:dyDescent="0.3">
      <c r="A76" s="93"/>
      <c r="B76" s="96"/>
      <c r="C76" s="96"/>
      <c r="D76" s="67" t="s">
        <v>70</v>
      </c>
      <c r="E76" s="20" t="s">
        <v>246</v>
      </c>
      <c r="F76" s="16" t="s">
        <v>42</v>
      </c>
      <c r="G76" s="16">
        <v>180</v>
      </c>
      <c r="H76" s="21">
        <v>45536</v>
      </c>
      <c r="I76" s="21">
        <v>46630</v>
      </c>
      <c r="J76" s="9"/>
    </row>
    <row r="77" spans="1:10" ht="17.25" x14ac:dyDescent="0.3">
      <c r="A77" s="91">
        <v>39</v>
      </c>
      <c r="B77" s="94" t="s">
        <v>214</v>
      </c>
      <c r="C77" s="94" t="s">
        <v>37</v>
      </c>
      <c r="D77" s="67" t="s">
        <v>224</v>
      </c>
      <c r="E77" s="20" t="s">
        <v>246</v>
      </c>
      <c r="F77" s="16" t="s">
        <v>42</v>
      </c>
      <c r="G77" s="16">
        <v>180</v>
      </c>
      <c r="H77" s="21">
        <v>45901</v>
      </c>
      <c r="I77" s="21">
        <v>46996</v>
      </c>
      <c r="J77" s="9"/>
    </row>
    <row r="78" spans="1:10" ht="17.25" x14ac:dyDescent="0.3">
      <c r="A78" s="92"/>
      <c r="B78" s="95"/>
      <c r="C78" s="95"/>
      <c r="D78" s="67" t="s">
        <v>177</v>
      </c>
      <c r="E78" s="20" t="s">
        <v>246</v>
      </c>
      <c r="F78" s="16" t="s">
        <v>42</v>
      </c>
      <c r="G78" s="16">
        <v>180</v>
      </c>
      <c r="H78" s="21">
        <v>45901</v>
      </c>
      <c r="I78" s="21">
        <v>46996</v>
      </c>
      <c r="J78" s="9"/>
    </row>
    <row r="79" spans="1:10" ht="17.25" x14ac:dyDescent="0.3">
      <c r="A79" s="92"/>
      <c r="B79" s="95"/>
      <c r="C79" s="95"/>
      <c r="D79" s="67" t="s">
        <v>221</v>
      </c>
      <c r="E79" s="20" t="s">
        <v>246</v>
      </c>
      <c r="F79" s="16" t="s">
        <v>42</v>
      </c>
      <c r="G79" s="16">
        <v>180</v>
      </c>
      <c r="H79" s="21">
        <v>45901</v>
      </c>
      <c r="I79" s="21">
        <v>46996</v>
      </c>
      <c r="J79" s="9"/>
    </row>
    <row r="80" spans="1:10" ht="17.25" x14ac:dyDescent="0.3">
      <c r="A80" s="93"/>
      <c r="B80" s="96"/>
      <c r="C80" s="96"/>
      <c r="D80" s="67" t="s">
        <v>223</v>
      </c>
      <c r="E80" s="20" t="s">
        <v>246</v>
      </c>
      <c r="F80" s="16" t="s">
        <v>42</v>
      </c>
      <c r="G80" s="16">
        <v>180</v>
      </c>
      <c r="H80" s="21">
        <v>45901</v>
      </c>
      <c r="I80" s="21">
        <v>46996</v>
      </c>
      <c r="J80" s="9"/>
    </row>
    <row r="81" spans="1:10" ht="17.25" x14ac:dyDescent="0.3">
      <c r="A81" s="24">
        <v>40</v>
      </c>
      <c r="B81" s="51" t="s">
        <v>213</v>
      </c>
      <c r="C81" s="26" t="s">
        <v>103</v>
      </c>
      <c r="D81" s="67" t="s">
        <v>62</v>
      </c>
      <c r="E81" s="27" t="s">
        <v>248</v>
      </c>
      <c r="F81" s="16" t="s">
        <v>7</v>
      </c>
      <c r="G81" s="16">
        <v>31</v>
      </c>
      <c r="H81" s="21">
        <v>44778</v>
      </c>
      <c r="I81" s="21">
        <v>45873</v>
      </c>
      <c r="J81" s="9"/>
    </row>
    <row r="82" spans="1:10" ht="17.25" x14ac:dyDescent="0.3">
      <c r="A82" s="92">
        <v>41</v>
      </c>
      <c r="B82" s="128" t="s">
        <v>305</v>
      </c>
      <c r="C82" s="103" t="s">
        <v>68</v>
      </c>
      <c r="D82" s="70" t="s">
        <v>291</v>
      </c>
      <c r="E82" s="27" t="s">
        <v>248</v>
      </c>
      <c r="F82" s="16" t="s">
        <v>10</v>
      </c>
      <c r="G82" s="16">
        <v>9</v>
      </c>
      <c r="H82" s="21">
        <v>45413</v>
      </c>
      <c r="I82" s="21">
        <v>47239</v>
      </c>
      <c r="J82" s="9"/>
    </row>
    <row r="83" spans="1:10" ht="17.25" x14ac:dyDescent="0.3">
      <c r="A83" s="93"/>
      <c r="B83" s="129"/>
      <c r="C83" s="104"/>
      <c r="D83" s="70" t="s">
        <v>34</v>
      </c>
      <c r="E83" s="27" t="s">
        <v>248</v>
      </c>
      <c r="F83" s="16" t="s">
        <v>10</v>
      </c>
      <c r="G83" s="16">
        <v>9</v>
      </c>
      <c r="H83" s="21">
        <v>45413</v>
      </c>
      <c r="I83" s="21">
        <v>47239</v>
      </c>
      <c r="J83" s="9"/>
    </row>
    <row r="84" spans="1:10" ht="17.25" x14ac:dyDescent="0.3">
      <c r="A84" s="100">
        <v>42</v>
      </c>
      <c r="B84" s="97" t="s">
        <v>198</v>
      </c>
      <c r="C84" s="94" t="s">
        <v>6</v>
      </c>
      <c r="D84" s="68" t="s">
        <v>79</v>
      </c>
      <c r="E84" s="27" t="s">
        <v>248</v>
      </c>
      <c r="F84" s="28" t="s">
        <v>10</v>
      </c>
      <c r="G84" s="28">
        <v>3</v>
      </c>
      <c r="H84" s="21">
        <v>44648</v>
      </c>
      <c r="I84" s="29">
        <v>45743</v>
      </c>
      <c r="J84" s="9"/>
    </row>
    <row r="85" spans="1:10" ht="17.25" x14ac:dyDescent="0.3">
      <c r="A85" s="100"/>
      <c r="B85" s="97"/>
      <c r="C85" s="96"/>
      <c r="D85" s="69" t="s">
        <v>81</v>
      </c>
      <c r="E85" s="27" t="s">
        <v>248</v>
      </c>
      <c r="F85" s="28" t="s">
        <v>10</v>
      </c>
      <c r="G85" s="28">
        <v>3</v>
      </c>
      <c r="H85" s="21">
        <v>44648</v>
      </c>
      <c r="I85" s="29">
        <v>45743</v>
      </c>
      <c r="J85" s="9"/>
    </row>
    <row r="86" spans="1:10" ht="17.25" x14ac:dyDescent="0.3">
      <c r="A86" s="91">
        <v>43</v>
      </c>
      <c r="B86" s="98" t="s">
        <v>216</v>
      </c>
      <c r="C86" s="102" t="s">
        <v>19</v>
      </c>
      <c r="D86" s="68" t="s">
        <v>40</v>
      </c>
      <c r="E86" s="27" t="s">
        <v>248</v>
      </c>
      <c r="F86" s="28" t="s">
        <v>10</v>
      </c>
      <c r="G86" s="28">
        <v>12</v>
      </c>
      <c r="H86" s="21">
        <v>44757</v>
      </c>
      <c r="I86" s="29">
        <v>46217</v>
      </c>
      <c r="J86" s="9"/>
    </row>
    <row r="87" spans="1:10" ht="17.25" x14ac:dyDescent="0.3">
      <c r="A87" s="92"/>
      <c r="B87" s="101"/>
      <c r="C87" s="103"/>
      <c r="D87" s="76" t="s">
        <v>34</v>
      </c>
      <c r="E87" s="27" t="s">
        <v>248</v>
      </c>
      <c r="F87" s="28" t="s">
        <v>10</v>
      </c>
      <c r="G87" s="28">
        <v>9</v>
      </c>
      <c r="H87" s="21">
        <v>45012</v>
      </c>
      <c r="I87" s="29">
        <v>46107</v>
      </c>
      <c r="J87" s="9"/>
    </row>
    <row r="88" spans="1:10" ht="17.25" x14ac:dyDescent="0.3">
      <c r="A88" s="92"/>
      <c r="B88" s="101"/>
      <c r="C88" s="103"/>
      <c r="D88" s="76" t="s">
        <v>106</v>
      </c>
      <c r="E88" s="27" t="s">
        <v>248</v>
      </c>
      <c r="F88" s="28" t="s">
        <v>10</v>
      </c>
      <c r="G88" s="28">
        <v>6</v>
      </c>
      <c r="H88" s="21">
        <v>45012</v>
      </c>
      <c r="I88" s="29">
        <v>46107</v>
      </c>
      <c r="J88" s="9"/>
    </row>
    <row r="89" spans="1:10" ht="34.5" x14ac:dyDescent="0.3">
      <c r="A89" s="92"/>
      <c r="B89" s="101"/>
      <c r="C89" s="103"/>
      <c r="D89" s="76" t="s">
        <v>107</v>
      </c>
      <c r="E89" s="52" t="s">
        <v>248</v>
      </c>
      <c r="F89" s="28" t="s">
        <v>10</v>
      </c>
      <c r="G89" s="28">
        <v>6</v>
      </c>
      <c r="H89" s="21">
        <v>45012</v>
      </c>
      <c r="I89" s="29">
        <v>46107</v>
      </c>
      <c r="J89" s="9"/>
    </row>
    <row r="90" spans="1:10" ht="17.25" x14ac:dyDescent="0.3">
      <c r="A90" s="92"/>
      <c r="B90" s="101"/>
      <c r="C90" s="103"/>
      <c r="D90" s="76" t="s">
        <v>293</v>
      </c>
      <c r="E90" s="27" t="s">
        <v>248</v>
      </c>
      <c r="F90" s="28" t="s">
        <v>10</v>
      </c>
      <c r="G90" s="28">
        <v>13</v>
      </c>
      <c r="H90" s="21">
        <v>45863</v>
      </c>
      <c r="I90" s="29">
        <v>47689</v>
      </c>
      <c r="J90" s="9"/>
    </row>
    <row r="91" spans="1:10" ht="17.25" x14ac:dyDescent="0.3">
      <c r="A91" s="93"/>
      <c r="B91" s="99"/>
      <c r="C91" s="104"/>
      <c r="D91" s="76" t="s">
        <v>294</v>
      </c>
      <c r="E91" s="27" t="s">
        <v>248</v>
      </c>
      <c r="F91" s="28" t="s">
        <v>10</v>
      </c>
      <c r="G91" s="28">
        <v>13</v>
      </c>
      <c r="H91" s="21">
        <v>45863</v>
      </c>
      <c r="I91" s="29">
        <v>47689</v>
      </c>
      <c r="J91" s="9"/>
    </row>
    <row r="92" spans="1:10" ht="17.25" x14ac:dyDescent="0.3">
      <c r="A92" s="35">
        <v>44</v>
      </c>
      <c r="B92" s="36" t="s">
        <v>182</v>
      </c>
      <c r="C92" s="36" t="s">
        <v>29</v>
      </c>
      <c r="D92" s="70" t="s">
        <v>14</v>
      </c>
      <c r="E92" s="27" t="s">
        <v>248</v>
      </c>
      <c r="F92" s="37" t="s">
        <v>10</v>
      </c>
      <c r="G92" s="37">
        <v>5</v>
      </c>
      <c r="H92" s="21">
        <v>45261</v>
      </c>
      <c r="I92" s="29">
        <v>46356</v>
      </c>
      <c r="J92" s="9"/>
    </row>
    <row r="93" spans="1:10" ht="17.25" x14ac:dyDescent="0.3">
      <c r="A93" s="91">
        <v>45</v>
      </c>
      <c r="B93" s="102" t="s">
        <v>292</v>
      </c>
      <c r="C93" s="102" t="s">
        <v>6</v>
      </c>
      <c r="D93" s="68" t="s">
        <v>253</v>
      </c>
      <c r="E93" s="38" t="s">
        <v>275</v>
      </c>
      <c r="F93" s="37" t="s">
        <v>9</v>
      </c>
      <c r="G93" s="37">
        <v>85</v>
      </c>
      <c r="H93" s="21">
        <v>45317</v>
      </c>
      <c r="I93" s="29">
        <v>46412</v>
      </c>
      <c r="J93" s="9"/>
    </row>
    <row r="94" spans="1:10" ht="17.25" x14ac:dyDescent="0.3">
      <c r="A94" s="92"/>
      <c r="B94" s="103"/>
      <c r="C94" s="103"/>
      <c r="D94" s="68" t="s">
        <v>21</v>
      </c>
      <c r="E94" s="38" t="s">
        <v>275</v>
      </c>
      <c r="F94" s="37" t="s">
        <v>9</v>
      </c>
      <c r="G94" s="37">
        <v>90</v>
      </c>
      <c r="H94" s="21">
        <v>45317</v>
      </c>
      <c r="I94" s="29">
        <v>46412</v>
      </c>
      <c r="J94" s="9"/>
    </row>
    <row r="95" spans="1:10" ht="17.25" x14ac:dyDescent="0.3">
      <c r="A95" s="92"/>
      <c r="B95" s="103"/>
      <c r="C95" s="103"/>
      <c r="D95" s="68" t="s">
        <v>22</v>
      </c>
      <c r="E95" s="38" t="s">
        <v>275</v>
      </c>
      <c r="F95" s="37" t="s">
        <v>9</v>
      </c>
      <c r="G95" s="37">
        <v>55</v>
      </c>
      <c r="H95" s="21">
        <v>45317</v>
      </c>
      <c r="I95" s="29">
        <v>46412</v>
      </c>
      <c r="J95" s="9"/>
    </row>
    <row r="96" spans="1:10" ht="17.25" x14ac:dyDescent="0.3">
      <c r="A96" s="92"/>
      <c r="B96" s="103"/>
      <c r="C96" s="103"/>
      <c r="D96" s="68" t="s">
        <v>130</v>
      </c>
      <c r="E96" s="38" t="s">
        <v>275</v>
      </c>
      <c r="F96" s="37" t="s">
        <v>7</v>
      </c>
      <c r="G96" s="37">
        <v>50</v>
      </c>
      <c r="H96" s="21">
        <v>45317</v>
      </c>
      <c r="I96" s="29">
        <v>46412</v>
      </c>
      <c r="J96" s="9"/>
    </row>
    <row r="97" spans="1:10" ht="17.25" x14ac:dyDescent="0.3">
      <c r="A97" s="93"/>
      <c r="B97" s="104"/>
      <c r="C97" s="104"/>
      <c r="D97" s="68" t="s">
        <v>284</v>
      </c>
      <c r="E97" s="38" t="s">
        <v>275</v>
      </c>
      <c r="F97" s="37" t="s">
        <v>9</v>
      </c>
      <c r="G97" s="37">
        <v>30</v>
      </c>
      <c r="H97" s="21">
        <v>45863</v>
      </c>
      <c r="I97" s="29">
        <v>46959</v>
      </c>
      <c r="J97" s="9"/>
    </row>
    <row r="98" spans="1:10" ht="17.25" x14ac:dyDescent="0.3">
      <c r="A98" s="91">
        <v>46</v>
      </c>
      <c r="B98" s="94" t="s">
        <v>237</v>
      </c>
      <c r="C98" s="94" t="s">
        <v>6</v>
      </c>
      <c r="D98" s="68" t="s">
        <v>148</v>
      </c>
      <c r="E98" s="27" t="s">
        <v>248</v>
      </c>
      <c r="F98" s="37" t="s">
        <v>7</v>
      </c>
      <c r="G98" s="37">
        <v>12</v>
      </c>
      <c r="H98" s="21">
        <v>45680</v>
      </c>
      <c r="I98" s="29">
        <v>46774</v>
      </c>
      <c r="J98" s="9"/>
    </row>
    <row r="99" spans="1:10" ht="17.25" x14ac:dyDescent="0.3">
      <c r="A99" s="92"/>
      <c r="B99" s="95"/>
      <c r="C99" s="95"/>
      <c r="D99" s="68" t="s">
        <v>154</v>
      </c>
      <c r="E99" s="27" t="s">
        <v>248</v>
      </c>
      <c r="F99" s="37" t="s">
        <v>7</v>
      </c>
      <c r="G99" s="37">
        <v>25</v>
      </c>
      <c r="H99" s="21">
        <v>45476</v>
      </c>
      <c r="I99" s="29">
        <v>46570</v>
      </c>
      <c r="J99" s="9"/>
    </row>
    <row r="100" spans="1:10" ht="17.25" x14ac:dyDescent="0.3">
      <c r="A100" s="92"/>
      <c r="B100" s="95"/>
      <c r="C100" s="95"/>
      <c r="D100" s="68" t="s">
        <v>34</v>
      </c>
      <c r="E100" s="27" t="s">
        <v>248</v>
      </c>
      <c r="F100" s="37" t="s">
        <v>10</v>
      </c>
      <c r="G100" s="37">
        <v>30</v>
      </c>
      <c r="H100" s="21">
        <v>45476</v>
      </c>
      <c r="I100" s="29">
        <v>46570</v>
      </c>
      <c r="J100" s="9"/>
    </row>
    <row r="101" spans="1:10" ht="17.25" x14ac:dyDescent="0.3">
      <c r="A101" s="92"/>
      <c r="B101" s="95"/>
      <c r="C101" s="95"/>
      <c r="D101" s="68" t="s">
        <v>159</v>
      </c>
      <c r="E101" s="27" t="s">
        <v>248</v>
      </c>
      <c r="F101" s="37" t="s">
        <v>10</v>
      </c>
      <c r="G101" s="37">
        <v>17</v>
      </c>
      <c r="H101" s="21">
        <v>45476</v>
      </c>
      <c r="I101" s="29">
        <v>46570</v>
      </c>
      <c r="J101" s="9"/>
    </row>
    <row r="102" spans="1:10" ht="17.25" x14ac:dyDescent="0.3">
      <c r="A102" s="92"/>
      <c r="B102" s="95"/>
      <c r="C102" s="95"/>
      <c r="D102" s="68" t="s">
        <v>87</v>
      </c>
      <c r="E102" s="27" t="s">
        <v>248</v>
      </c>
      <c r="F102" s="37" t="s">
        <v>10</v>
      </c>
      <c r="G102" s="37">
        <v>13</v>
      </c>
      <c r="H102" s="21">
        <v>45476</v>
      </c>
      <c r="I102" s="29">
        <v>46570</v>
      </c>
      <c r="J102" s="9"/>
    </row>
    <row r="103" spans="1:10" ht="17.25" x14ac:dyDescent="0.3">
      <c r="A103" s="92"/>
      <c r="B103" s="95"/>
      <c r="C103" s="95"/>
      <c r="D103" s="68" t="s">
        <v>31</v>
      </c>
      <c r="E103" s="27" t="s">
        <v>248</v>
      </c>
      <c r="F103" s="37" t="s">
        <v>10</v>
      </c>
      <c r="G103" s="37">
        <v>27</v>
      </c>
      <c r="H103" s="21">
        <v>45476</v>
      </c>
      <c r="I103" s="29">
        <v>46570</v>
      </c>
      <c r="J103" s="9"/>
    </row>
    <row r="104" spans="1:10" ht="17.25" x14ac:dyDescent="0.3">
      <c r="A104" s="93"/>
      <c r="B104" s="96"/>
      <c r="C104" s="96"/>
      <c r="D104" s="70" t="s">
        <v>35</v>
      </c>
      <c r="E104" s="27" t="s">
        <v>248</v>
      </c>
      <c r="F104" s="15" t="s">
        <v>10</v>
      </c>
      <c r="G104" s="15">
        <v>21</v>
      </c>
      <c r="H104" s="21">
        <v>45524</v>
      </c>
      <c r="I104" s="21">
        <v>46618</v>
      </c>
      <c r="J104" s="9"/>
    </row>
    <row r="105" spans="1:10" ht="17.25" x14ac:dyDescent="0.3">
      <c r="A105" s="100">
        <v>47</v>
      </c>
      <c r="B105" s="122" t="s">
        <v>111</v>
      </c>
      <c r="C105" s="97" t="s">
        <v>6</v>
      </c>
      <c r="D105" s="70" t="s">
        <v>112</v>
      </c>
      <c r="E105" s="27" t="s">
        <v>248</v>
      </c>
      <c r="F105" s="28" t="s">
        <v>7</v>
      </c>
      <c r="G105" s="28">
        <v>6</v>
      </c>
      <c r="H105" s="21">
        <v>45120</v>
      </c>
      <c r="I105" s="29">
        <v>46215</v>
      </c>
      <c r="J105" s="9"/>
    </row>
    <row r="106" spans="1:10" ht="17.25" x14ac:dyDescent="0.3">
      <c r="A106" s="100"/>
      <c r="B106" s="122"/>
      <c r="C106" s="97"/>
      <c r="D106" s="77" t="s">
        <v>112</v>
      </c>
      <c r="E106" s="27" t="s">
        <v>248</v>
      </c>
      <c r="F106" s="28" t="s">
        <v>9</v>
      </c>
      <c r="G106" s="28">
        <v>7</v>
      </c>
      <c r="H106" s="21">
        <v>45120</v>
      </c>
      <c r="I106" s="29">
        <v>46215</v>
      </c>
      <c r="J106" s="9"/>
    </row>
    <row r="107" spans="1:10" ht="17.25" x14ac:dyDescent="0.3">
      <c r="A107" s="91">
        <v>48</v>
      </c>
      <c r="B107" s="94" t="s">
        <v>108</v>
      </c>
      <c r="C107" s="94" t="s">
        <v>29</v>
      </c>
      <c r="D107" s="71" t="s">
        <v>34</v>
      </c>
      <c r="E107" s="27" t="s">
        <v>248</v>
      </c>
      <c r="F107" s="28" t="s">
        <v>10</v>
      </c>
      <c r="G107" s="28">
        <v>21</v>
      </c>
      <c r="H107" s="21">
        <v>45012</v>
      </c>
      <c r="I107" s="29">
        <v>46107</v>
      </c>
      <c r="J107" s="9"/>
    </row>
    <row r="108" spans="1:10" ht="17.25" x14ac:dyDescent="0.3">
      <c r="A108" s="92"/>
      <c r="B108" s="95"/>
      <c r="C108" s="95"/>
      <c r="D108" s="71" t="s">
        <v>80</v>
      </c>
      <c r="E108" s="27" t="s">
        <v>248</v>
      </c>
      <c r="F108" s="28" t="s">
        <v>10</v>
      </c>
      <c r="G108" s="28">
        <v>21</v>
      </c>
      <c r="H108" s="21">
        <v>45012</v>
      </c>
      <c r="I108" s="29">
        <v>46107</v>
      </c>
      <c r="J108" s="9"/>
    </row>
    <row r="109" spans="1:10" ht="17.25" x14ac:dyDescent="0.3">
      <c r="A109" s="92"/>
      <c r="B109" s="95"/>
      <c r="C109" s="95"/>
      <c r="D109" s="71" t="s">
        <v>254</v>
      </c>
      <c r="E109" s="27" t="s">
        <v>248</v>
      </c>
      <c r="F109" s="28" t="s">
        <v>10</v>
      </c>
      <c r="G109" s="28">
        <v>24</v>
      </c>
      <c r="H109" s="21">
        <v>45012</v>
      </c>
      <c r="I109" s="29">
        <v>46107</v>
      </c>
      <c r="J109" s="9"/>
    </row>
    <row r="110" spans="1:10" ht="17.25" x14ac:dyDescent="0.3">
      <c r="A110" s="92"/>
      <c r="B110" s="95"/>
      <c r="C110" s="95"/>
      <c r="D110" s="71" t="s">
        <v>32</v>
      </c>
      <c r="E110" s="27" t="s">
        <v>248</v>
      </c>
      <c r="F110" s="28" t="s">
        <v>10</v>
      </c>
      <c r="G110" s="28">
        <v>24</v>
      </c>
      <c r="H110" s="21">
        <v>45012</v>
      </c>
      <c r="I110" s="29">
        <v>46107</v>
      </c>
      <c r="J110" s="9"/>
    </row>
    <row r="111" spans="1:10" ht="17.25" x14ac:dyDescent="0.3">
      <c r="A111" s="92"/>
      <c r="B111" s="95"/>
      <c r="C111" s="95"/>
      <c r="D111" s="71" t="s">
        <v>79</v>
      </c>
      <c r="E111" s="27" t="s">
        <v>248</v>
      </c>
      <c r="F111" s="28" t="s">
        <v>10</v>
      </c>
      <c r="G111" s="28">
        <v>18</v>
      </c>
      <c r="H111" s="21">
        <v>45012</v>
      </c>
      <c r="I111" s="29">
        <v>46107</v>
      </c>
      <c r="J111" s="9"/>
    </row>
    <row r="112" spans="1:10" ht="17.25" x14ac:dyDescent="0.3">
      <c r="A112" s="92"/>
      <c r="B112" s="95"/>
      <c r="C112" s="95"/>
      <c r="D112" s="71" t="s">
        <v>87</v>
      </c>
      <c r="E112" s="27" t="s">
        <v>248</v>
      </c>
      <c r="F112" s="28" t="s">
        <v>10</v>
      </c>
      <c r="G112" s="28">
        <v>24</v>
      </c>
      <c r="H112" s="21">
        <v>45012</v>
      </c>
      <c r="I112" s="29">
        <v>46107</v>
      </c>
      <c r="J112" s="9"/>
    </row>
    <row r="113" spans="1:10" ht="17.25" x14ac:dyDescent="0.3">
      <c r="A113" s="92"/>
      <c r="B113" s="95"/>
      <c r="C113" s="95"/>
      <c r="D113" s="71" t="s">
        <v>15</v>
      </c>
      <c r="E113" s="27" t="s">
        <v>248</v>
      </c>
      <c r="F113" s="28" t="s">
        <v>10</v>
      </c>
      <c r="G113" s="28">
        <v>24</v>
      </c>
      <c r="H113" s="21">
        <v>45012</v>
      </c>
      <c r="I113" s="29">
        <v>46107</v>
      </c>
      <c r="J113" s="9"/>
    </row>
    <row r="114" spans="1:10" ht="17.25" x14ac:dyDescent="0.3">
      <c r="A114" s="92"/>
      <c r="B114" s="95"/>
      <c r="C114" s="95"/>
      <c r="D114" s="71" t="s">
        <v>81</v>
      </c>
      <c r="E114" s="27" t="s">
        <v>248</v>
      </c>
      <c r="F114" s="28" t="s">
        <v>10</v>
      </c>
      <c r="G114" s="28">
        <v>18</v>
      </c>
      <c r="H114" s="21">
        <v>45012</v>
      </c>
      <c r="I114" s="29">
        <v>46107</v>
      </c>
      <c r="J114" s="9"/>
    </row>
    <row r="115" spans="1:10" ht="17.25" x14ac:dyDescent="0.3">
      <c r="A115" s="92"/>
      <c r="B115" s="95"/>
      <c r="C115" s="95"/>
      <c r="D115" s="71" t="s">
        <v>150</v>
      </c>
      <c r="E115" s="27" t="s">
        <v>248</v>
      </c>
      <c r="F115" s="28" t="s">
        <v>10</v>
      </c>
      <c r="G115" s="28">
        <v>20</v>
      </c>
      <c r="H115" s="21">
        <v>45012</v>
      </c>
      <c r="I115" s="29">
        <v>46107</v>
      </c>
      <c r="J115" s="9"/>
    </row>
    <row r="116" spans="1:10" ht="17.25" x14ac:dyDescent="0.3">
      <c r="A116" s="92"/>
      <c r="B116" s="95"/>
      <c r="C116" s="95"/>
      <c r="D116" s="71" t="s">
        <v>154</v>
      </c>
      <c r="E116" s="27" t="s">
        <v>248</v>
      </c>
      <c r="F116" s="28" t="s">
        <v>7</v>
      </c>
      <c r="G116" s="28">
        <v>52</v>
      </c>
      <c r="H116" s="21">
        <v>45680</v>
      </c>
      <c r="I116" s="29">
        <v>46774</v>
      </c>
      <c r="J116" s="9"/>
    </row>
    <row r="117" spans="1:10" ht="17.25" x14ac:dyDescent="0.3">
      <c r="A117" s="93"/>
      <c r="B117" s="96"/>
      <c r="C117" s="96"/>
      <c r="D117" s="71" t="s">
        <v>46</v>
      </c>
      <c r="E117" s="27" t="s">
        <v>248</v>
      </c>
      <c r="F117" s="28" t="s">
        <v>10</v>
      </c>
      <c r="G117" s="28">
        <v>29</v>
      </c>
      <c r="H117" s="21">
        <v>45680</v>
      </c>
      <c r="I117" s="29">
        <v>46774</v>
      </c>
      <c r="J117" s="9"/>
    </row>
    <row r="118" spans="1:10" ht="17.25" x14ac:dyDescent="0.3">
      <c r="A118" s="100">
        <v>49</v>
      </c>
      <c r="B118" s="119" t="s">
        <v>158</v>
      </c>
      <c r="C118" s="97" t="s">
        <v>6</v>
      </c>
      <c r="D118" s="71" t="s">
        <v>23</v>
      </c>
      <c r="E118" s="38" t="s">
        <v>275</v>
      </c>
      <c r="F118" s="28" t="s">
        <v>7</v>
      </c>
      <c r="G118" s="28">
        <v>55</v>
      </c>
      <c r="H118" s="21">
        <v>45524</v>
      </c>
      <c r="I118" s="29">
        <v>47349</v>
      </c>
      <c r="J118" s="9"/>
    </row>
    <row r="119" spans="1:10" ht="17.25" x14ac:dyDescent="0.3">
      <c r="A119" s="100"/>
      <c r="B119" s="119"/>
      <c r="C119" s="97"/>
      <c r="D119" s="71" t="s">
        <v>22</v>
      </c>
      <c r="E119" s="38" t="s">
        <v>275</v>
      </c>
      <c r="F119" s="28" t="s">
        <v>9</v>
      </c>
      <c r="G119" s="28">
        <v>96</v>
      </c>
      <c r="H119" s="21">
        <v>45524</v>
      </c>
      <c r="I119" s="29">
        <v>47349</v>
      </c>
      <c r="J119" s="9"/>
    </row>
    <row r="120" spans="1:10" ht="17.25" x14ac:dyDescent="0.3">
      <c r="A120" s="100"/>
      <c r="B120" s="119"/>
      <c r="C120" s="97"/>
      <c r="D120" s="71" t="s">
        <v>21</v>
      </c>
      <c r="E120" s="38" t="s">
        <v>275</v>
      </c>
      <c r="F120" s="28" t="s">
        <v>9</v>
      </c>
      <c r="G120" s="28">
        <v>100</v>
      </c>
      <c r="H120" s="21">
        <v>45524</v>
      </c>
      <c r="I120" s="29">
        <v>47349</v>
      </c>
      <c r="J120" s="9"/>
    </row>
    <row r="121" spans="1:10" ht="17.25" x14ac:dyDescent="0.3">
      <c r="A121" s="100"/>
      <c r="B121" s="119"/>
      <c r="C121" s="97"/>
      <c r="D121" s="71" t="s">
        <v>140</v>
      </c>
      <c r="E121" s="38" t="s">
        <v>275</v>
      </c>
      <c r="F121" s="28" t="s">
        <v>9</v>
      </c>
      <c r="G121" s="28">
        <v>60</v>
      </c>
      <c r="H121" s="21">
        <v>45524</v>
      </c>
      <c r="I121" s="29">
        <v>47349</v>
      </c>
      <c r="J121" s="9"/>
    </row>
    <row r="122" spans="1:10" ht="17.25" x14ac:dyDescent="0.3">
      <c r="A122" s="100"/>
      <c r="B122" s="119"/>
      <c r="C122" s="97"/>
      <c r="D122" s="78" t="s">
        <v>141</v>
      </c>
      <c r="E122" s="38" t="s">
        <v>275</v>
      </c>
      <c r="F122" s="28" t="s">
        <v>9</v>
      </c>
      <c r="G122" s="28">
        <v>50</v>
      </c>
      <c r="H122" s="21">
        <v>45524</v>
      </c>
      <c r="I122" s="29">
        <v>47349</v>
      </c>
      <c r="J122" s="9"/>
    </row>
    <row r="123" spans="1:10" ht="17.25" x14ac:dyDescent="0.3">
      <c r="A123" s="100"/>
      <c r="B123" s="119"/>
      <c r="C123" s="97"/>
      <c r="D123" s="71" t="s">
        <v>142</v>
      </c>
      <c r="E123" s="38" t="s">
        <v>275</v>
      </c>
      <c r="F123" s="28" t="s">
        <v>9</v>
      </c>
      <c r="G123" s="28">
        <v>50</v>
      </c>
      <c r="H123" s="21">
        <v>45524</v>
      </c>
      <c r="I123" s="29">
        <v>46984</v>
      </c>
      <c r="J123" s="9"/>
    </row>
    <row r="124" spans="1:10" ht="17.25" x14ac:dyDescent="0.3">
      <c r="A124" s="100"/>
      <c r="B124" s="119"/>
      <c r="C124" s="97"/>
      <c r="D124" s="71" t="s">
        <v>143</v>
      </c>
      <c r="E124" s="38" t="s">
        <v>275</v>
      </c>
      <c r="F124" s="28" t="s">
        <v>9</v>
      </c>
      <c r="G124" s="28">
        <v>60</v>
      </c>
      <c r="H124" s="21">
        <v>45524</v>
      </c>
      <c r="I124" s="29">
        <v>46984</v>
      </c>
      <c r="J124" s="9"/>
    </row>
    <row r="125" spans="1:10" ht="17.25" x14ac:dyDescent="0.3">
      <c r="A125" s="100"/>
      <c r="B125" s="119"/>
      <c r="C125" s="97"/>
      <c r="D125" s="71" t="s">
        <v>144</v>
      </c>
      <c r="E125" s="38" t="s">
        <v>275</v>
      </c>
      <c r="F125" s="28" t="s">
        <v>9</v>
      </c>
      <c r="G125" s="28">
        <v>49</v>
      </c>
      <c r="H125" s="21">
        <v>45524</v>
      </c>
      <c r="I125" s="29">
        <v>46984</v>
      </c>
      <c r="J125" s="9"/>
    </row>
    <row r="126" spans="1:10" ht="17.25" x14ac:dyDescent="0.3">
      <c r="A126" s="100"/>
      <c r="B126" s="119"/>
      <c r="C126" s="97"/>
      <c r="D126" s="71" t="s">
        <v>145</v>
      </c>
      <c r="E126" s="38" t="s">
        <v>275</v>
      </c>
      <c r="F126" s="28" t="s">
        <v>9</v>
      </c>
      <c r="G126" s="28">
        <v>60</v>
      </c>
      <c r="H126" s="21">
        <v>45524</v>
      </c>
      <c r="I126" s="29">
        <v>47349</v>
      </c>
      <c r="J126" s="9"/>
    </row>
    <row r="127" spans="1:10" ht="17.25" x14ac:dyDescent="0.3">
      <c r="A127" s="100"/>
      <c r="B127" s="119"/>
      <c r="C127" s="97"/>
      <c r="D127" s="71" t="s">
        <v>64</v>
      </c>
      <c r="E127" s="38" t="s">
        <v>275</v>
      </c>
      <c r="F127" s="28" t="s">
        <v>9</v>
      </c>
      <c r="G127" s="28">
        <v>36</v>
      </c>
      <c r="H127" s="21">
        <v>45524</v>
      </c>
      <c r="I127" s="29">
        <v>46984</v>
      </c>
      <c r="J127" s="9"/>
    </row>
    <row r="128" spans="1:10" ht="17.25" x14ac:dyDescent="0.3">
      <c r="A128" s="100"/>
      <c r="B128" s="119"/>
      <c r="C128" s="97"/>
      <c r="D128" s="71" t="s">
        <v>139</v>
      </c>
      <c r="E128" s="38" t="s">
        <v>275</v>
      </c>
      <c r="F128" s="28" t="s">
        <v>9</v>
      </c>
      <c r="G128" s="28">
        <v>24</v>
      </c>
      <c r="H128" s="21">
        <v>45524</v>
      </c>
      <c r="I128" s="29">
        <v>46984</v>
      </c>
      <c r="J128" s="9"/>
    </row>
    <row r="129" spans="1:10" ht="17.25" x14ac:dyDescent="0.3">
      <c r="A129" s="100"/>
      <c r="B129" s="119"/>
      <c r="C129" s="97"/>
      <c r="D129" s="71" t="s">
        <v>255</v>
      </c>
      <c r="E129" s="38" t="s">
        <v>275</v>
      </c>
      <c r="F129" s="28" t="s">
        <v>9</v>
      </c>
      <c r="G129" s="28">
        <v>40</v>
      </c>
      <c r="H129" s="21">
        <v>45524</v>
      </c>
      <c r="I129" s="29">
        <v>46984</v>
      </c>
      <c r="J129" s="9"/>
    </row>
    <row r="130" spans="1:10" ht="17.25" x14ac:dyDescent="0.3">
      <c r="A130" s="100"/>
      <c r="B130" s="119"/>
      <c r="C130" s="97"/>
      <c r="D130" s="71" t="s">
        <v>65</v>
      </c>
      <c r="E130" s="38" t="s">
        <v>275</v>
      </c>
      <c r="F130" s="28" t="s">
        <v>9</v>
      </c>
      <c r="G130" s="28">
        <v>40</v>
      </c>
      <c r="H130" s="21">
        <v>45524</v>
      </c>
      <c r="I130" s="29">
        <v>47349</v>
      </c>
      <c r="J130" s="9"/>
    </row>
    <row r="131" spans="1:10" ht="17.25" x14ac:dyDescent="0.3">
      <c r="A131" s="100"/>
      <c r="B131" s="119"/>
      <c r="C131" s="97"/>
      <c r="D131" s="71" t="s">
        <v>66</v>
      </c>
      <c r="E131" s="38" t="s">
        <v>275</v>
      </c>
      <c r="F131" s="28" t="s">
        <v>9</v>
      </c>
      <c r="G131" s="28">
        <v>50</v>
      </c>
      <c r="H131" s="21">
        <v>45524</v>
      </c>
      <c r="I131" s="29">
        <v>47349</v>
      </c>
      <c r="J131" s="9"/>
    </row>
    <row r="132" spans="1:10" ht="17.25" x14ac:dyDescent="0.3">
      <c r="A132" s="100"/>
      <c r="B132" s="119"/>
      <c r="C132" s="97"/>
      <c r="D132" s="71" t="s">
        <v>67</v>
      </c>
      <c r="E132" s="38" t="s">
        <v>275</v>
      </c>
      <c r="F132" s="28" t="s">
        <v>9</v>
      </c>
      <c r="G132" s="28">
        <v>55</v>
      </c>
      <c r="H132" s="21">
        <v>45524</v>
      </c>
      <c r="I132" s="29">
        <v>47349</v>
      </c>
      <c r="J132" s="9"/>
    </row>
    <row r="133" spans="1:10" s="4" customFormat="1" ht="17.25" x14ac:dyDescent="0.3">
      <c r="A133" s="100"/>
      <c r="B133" s="119"/>
      <c r="C133" s="97"/>
      <c r="D133" s="71" t="s">
        <v>138</v>
      </c>
      <c r="E133" s="38" t="s">
        <v>275</v>
      </c>
      <c r="F133" s="28" t="s">
        <v>9</v>
      </c>
      <c r="G133" s="28">
        <v>55</v>
      </c>
      <c r="H133" s="21">
        <v>45524</v>
      </c>
      <c r="I133" s="29">
        <v>47349</v>
      </c>
      <c r="J133" s="55"/>
    </row>
    <row r="134" spans="1:10" ht="17.25" x14ac:dyDescent="0.3">
      <c r="A134" s="35">
        <v>50</v>
      </c>
      <c r="B134" s="36" t="s">
        <v>156</v>
      </c>
      <c r="C134" s="36" t="s">
        <v>6</v>
      </c>
      <c r="D134" s="68" t="s">
        <v>157</v>
      </c>
      <c r="E134" s="27" t="s">
        <v>248</v>
      </c>
      <c r="F134" s="37" t="s">
        <v>7</v>
      </c>
      <c r="G134" s="37">
        <v>35</v>
      </c>
      <c r="H134" s="21">
        <v>45709</v>
      </c>
      <c r="I134" s="29">
        <v>46803</v>
      </c>
      <c r="J134" s="9"/>
    </row>
    <row r="135" spans="1:10" ht="17.25" x14ac:dyDescent="0.3">
      <c r="A135" s="91">
        <v>51</v>
      </c>
      <c r="B135" s="94" t="s">
        <v>152</v>
      </c>
      <c r="C135" s="94" t="s">
        <v>6</v>
      </c>
      <c r="D135" s="79" t="s">
        <v>153</v>
      </c>
      <c r="E135" s="27" t="s">
        <v>248</v>
      </c>
      <c r="F135" s="28" t="s">
        <v>9</v>
      </c>
      <c r="G135" s="28">
        <v>8</v>
      </c>
      <c r="H135" s="21">
        <v>45680</v>
      </c>
      <c r="I135" s="29">
        <v>46774</v>
      </c>
      <c r="J135" s="9"/>
    </row>
    <row r="136" spans="1:10" ht="17.25" x14ac:dyDescent="0.3">
      <c r="A136" s="93"/>
      <c r="B136" s="96"/>
      <c r="C136" s="96"/>
      <c r="D136" s="79" t="s">
        <v>31</v>
      </c>
      <c r="E136" s="27" t="s">
        <v>248</v>
      </c>
      <c r="F136" s="28" t="s">
        <v>7</v>
      </c>
      <c r="G136" s="28">
        <v>10</v>
      </c>
      <c r="H136" s="21">
        <v>45680</v>
      </c>
      <c r="I136" s="29">
        <v>46774</v>
      </c>
      <c r="J136" s="9"/>
    </row>
    <row r="137" spans="1:10" ht="17.25" x14ac:dyDescent="0.3">
      <c r="A137" s="100">
        <v>52</v>
      </c>
      <c r="B137" s="97" t="s">
        <v>137</v>
      </c>
      <c r="C137" s="97" t="s">
        <v>6</v>
      </c>
      <c r="D137" s="71" t="s">
        <v>259</v>
      </c>
      <c r="E137" s="27" t="s">
        <v>248</v>
      </c>
      <c r="F137" s="28" t="s">
        <v>7</v>
      </c>
      <c r="G137" s="28">
        <v>23</v>
      </c>
      <c r="H137" s="21">
        <v>45012</v>
      </c>
      <c r="I137" s="29">
        <v>46107</v>
      </c>
      <c r="J137" s="65"/>
    </row>
    <row r="138" spans="1:10" ht="17.25" x14ac:dyDescent="0.3">
      <c r="A138" s="100"/>
      <c r="B138" s="97"/>
      <c r="C138" s="97"/>
      <c r="D138" s="71" t="s">
        <v>256</v>
      </c>
      <c r="E138" s="27" t="s">
        <v>248</v>
      </c>
      <c r="F138" s="28" t="s">
        <v>7</v>
      </c>
      <c r="G138" s="28">
        <v>17</v>
      </c>
      <c r="H138" s="21">
        <v>45012</v>
      </c>
      <c r="I138" s="29">
        <v>46107</v>
      </c>
      <c r="J138" s="43"/>
    </row>
    <row r="139" spans="1:10" ht="17.25" x14ac:dyDescent="0.3">
      <c r="A139" s="100"/>
      <c r="B139" s="97"/>
      <c r="C139" s="97"/>
      <c r="D139" s="71" t="s">
        <v>257</v>
      </c>
      <c r="E139" s="27" t="s">
        <v>248</v>
      </c>
      <c r="F139" s="28" t="s">
        <v>7</v>
      </c>
      <c r="G139" s="28">
        <v>39</v>
      </c>
      <c r="H139" s="21">
        <v>45012</v>
      </c>
      <c r="I139" s="29">
        <v>46107</v>
      </c>
      <c r="J139" s="43"/>
    </row>
    <row r="140" spans="1:10" ht="17.25" x14ac:dyDescent="0.3">
      <c r="A140" s="24">
        <v>53</v>
      </c>
      <c r="B140" s="25" t="s">
        <v>258</v>
      </c>
      <c r="C140" s="56" t="s">
        <v>6</v>
      </c>
      <c r="D140" s="68" t="s">
        <v>201</v>
      </c>
      <c r="E140" s="27" t="s">
        <v>248</v>
      </c>
      <c r="F140" s="28" t="s">
        <v>9</v>
      </c>
      <c r="G140" s="28">
        <v>9</v>
      </c>
      <c r="H140" s="21">
        <v>45049</v>
      </c>
      <c r="I140" s="29">
        <v>45414</v>
      </c>
      <c r="J140" s="19" t="s">
        <v>277</v>
      </c>
    </row>
    <row r="141" spans="1:10" ht="17.25" x14ac:dyDescent="0.3">
      <c r="A141" s="100">
        <v>54</v>
      </c>
      <c r="B141" s="106" t="s">
        <v>209</v>
      </c>
      <c r="C141" s="97" t="s">
        <v>6</v>
      </c>
      <c r="D141" s="68" t="s">
        <v>201</v>
      </c>
      <c r="E141" s="27" t="s">
        <v>248</v>
      </c>
      <c r="F141" s="28" t="s">
        <v>9</v>
      </c>
      <c r="G141" s="28">
        <v>9</v>
      </c>
      <c r="H141" s="21">
        <v>44614</v>
      </c>
      <c r="I141" s="29">
        <v>45709</v>
      </c>
      <c r="J141" s="131" t="s">
        <v>277</v>
      </c>
    </row>
    <row r="142" spans="1:10" ht="17.25" x14ac:dyDescent="0.3">
      <c r="A142" s="100"/>
      <c r="B142" s="106"/>
      <c r="C142" s="97"/>
      <c r="D142" s="68" t="s">
        <v>210</v>
      </c>
      <c r="E142" s="27" t="s">
        <v>248</v>
      </c>
      <c r="F142" s="28" t="s">
        <v>7</v>
      </c>
      <c r="G142" s="28">
        <v>30</v>
      </c>
      <c r="H142" s="21">
        <v>44614</v>
      </c>
      <c r="I142" s="29">
        <v>45709</v>
      </c>
      <c r="J142" s="132"/>
    </row>
    <row r="143" spans="1:10" ht="17.25" x14ac:dyDescent="0.3">
      <c r="A143" s="100"/>
      <c r="B143" s="106"/>
      <c r="C143" s="97"/>
      <c r="D143" s="68" t="s">
        <v>211</v>
      </c>
      <c r="E143" s="27" t="s">
        <v>248</v>
      </c>
      <c r="F143" s="28" t="s">
        <v>7</v>
      </c>
      <c r="G143" s="28">
        <v>60</v>
      </c>
      <c r="H143" s="21">
        <v>44614</v>
      </c>
      <c r="I143" s="29">
        <v>45709</v>
      </c>
      <c r="J143" s="133"/>
    </row>
    <row r="144" spans="1:10" ht="17.25" x14ac:dyDescent="0.3">
      <c r="A144" s="91">
        <v>55</v>
      </c>
      <c r="B144" s="115" t="s">
        <v>134</v>
      </c>
      <c r="C144" s="94" t="s">
        <v>6</v>
      </c>
      <c r="D144" s="68" t="s">
        <v>43</v>
      </c>
      <c r="E144" s="20" t="s">
        <v>246</v>
      </c>
      <c r="F144" s="28" t="s">
        <v>42</v>
      </c>
      <c r="G144" s="28">
        <v>180</v>
      </c>
      <c r="H144" s="21">
        <v>45536</v>
      </c>
      <c r="I144" s="29">
        <v>46630</v>
      </c>
      <c r="J144" s="9"/>
    </row>
    <row r="145" spans="1:10" s="4" customFormat="1" ht="17.25" x14ac:dyDescent="0.3">
      <c r="A145" s="92"/>
      <c r="B145" s="116"/>
      <c r="C145" s="95"/>
      <c r="D145" s="70" t="s">
        <v>70</v>
      </c>
      <c r="E145" s="20" t="s">
        <v>246</v>
      </c>
      <c r="F145" s="16" t="s">
        <v>42</v>
      </c>
      <c r="G145" s="16">
        <v>180</v>
      </c>
      <c r="H145" s="21">
        <v>45536</v>
      </c>
      <c r="I145" s="21">
        <v>46630</v>
      </c>
      <c r="J145" s="55"/>
    </row>
    <row r="146" spans="1:10" ht="17.25" x14ac:dyDescent="0.3">
      <c r="A146" s="92"/>
      <c r="B146" s="116"/>
      <c r="C146" s="95"/>
      <c r="D146" s="73" t="s">
        <v>59</v>
      </c>
      <c r="E146" s="20" t="s">
        <v>246</v>
      </c>
      <c r="F146" s="16" t="s">
        <v>42</v>
      </c>
      <c r="G146" s="16">
        <v>180</v>
      </c>
      <c r="H146" s="21">
        <v>45901</v>
      </c>
      <c r="I146" s="21">
        <v>46996</v>
      </c>
      <c r="J146" s="43"/>
    </row>
    <row r="147" spans="1:10" ht="17.25" x14ac:dyDescent="0.3">
      <c r="A147" s="92"/>
      <c r="B147" s="116"/>
      <c r="C147" s="95"/>
      <c r="D147" s="73" t="s">
        <v>44</v>
      </c>
      <c r="E147" s="20" t="s">
        <v>246</v>
      </c>
      <c r="F147" s="16" t="s">
        <v>42</v>
      </c>
      <c r="G147" s="16">
        <v>180</v>
      </c>
      <c r="H147" s="21">
        <v>45901</v>
      </c>
      <c r="I147" s="21">
        <v>46996</v>
      </c>
      <c r="J147" s="43"/>
    </row>
    <row r="148" spans="1:10" ht="17.25" x14ac:dyDescent="0.3">
      <c r="A148" s="93"/>
      <c r="B148" s="117"/>
      <c r="C148" s="96"/>
      <c r="D148" s="73" t="s">
        <v>223</v>
      </c>
      <c r="E148" s="20" t="s">
        <v>246</v>
      </c>
      <c r="F148" s="16" t="s">
        <v>42</v>
      </c>
      <c r="G148" s="16">
        <v>180</v>
      </c>
      <c r="H148" s="21">
        <v>45901</v>
      </c>
      <c r="I148" s="21">
        <v>46996</v>
      </c>
      <c r="J148" s="9"/>
    </row>
    <row r="149" spans="1:10" ht="17.25" x14ac:dyDescent="0.3">
      <c r="A149" s="100">
        <v>56</v>
      </c>
      <c r="B149" s="106" t="s">
        <v>85</v>
      </c>
      <c r="C149" s="102" t="s">
        <v>29</v>
      </c>
      <c r="D149" s="67" t="s">
        <v>86</v>
      </c>
      <c r="E149" s="27" t="s">
        <v>248</v>
      </c>
      <c r="F149" s="16" t="s">
        <v>10</v>
      </c>
      <c r="G149" s="16">
        <v>10</v>
      </c>
      <c r="H149" s="21">
        <v>44811</v>
      </c>
      <c r="I149" s="21">
        <v>45906</v>
      </c>
      <c r="J149" s="88" t="s">
        <v>277</v>
      </c>
    </row>
    <row r="150" spans="1:10" ht="17.25" x14ac:dyDescent="0.3">
      <c r="A150" s="100"/>
      <c r="B150" s="106"/>
      <c r="C150" s="104"/>
      <c r="D150" s="70" t="s">
        <v>87</v>
      </c>
      <c r="E150" s="27" t="s">
        <v>248</v>
      </c>
      <c r="F150" s="16" t="s">
        <v>10</v>
      </c>
      <c r="G150" s="16">
        <v>10</v>
      </c>
      <c r="H150" s="21">
        <v>44811</v>
      </c>
      <c r="I150" s="21">
        <v>45906</v>
      </c>
      <c r="J150" s="90"/>
    </row>
    <row r="151" spans="1:10" ht="17.25" x14ac:dyDescent="0.3">
      <c r="A151" s="91">
        <v>57</v>
      </c>
      <c r="B151" s="94" t="s">
        <v>169</v>
      </c>
      <c r="C151" s="94" t="s">
        <v>16</v>
      </c>
      <c r="D151" s="70" t="s">
        <v>43</v>
      </c>
      <c r="E151" s="20" t="s">
        <v>246</v>
      </c>
      <c r="F151" s="16" t="s">
        <v>42</v>
      </c>
      <c r="G151" s="16">
        <v>180</v>
      </c>
      <c r="H151" s="21">
        <v>45498</v>
      </c>
      <c r="I151" s="21">
        <v>46592</v>
      </c>
      <c r="J151" s="9"/>
    </row>
    <row r="152" spans="1:10" ht="17.25" x14ac:dyDescent="0.3">
      <c r="A152" s="92"/>
      <c r="B152" s="95"/>
      <c r="C152" s="95"/>
      <c r="D152" s="70" t="s">
        <v>70</v>
      </c>
      <c r="E152" s="20" t="s">
        <v>246</v>
      </c>
      <c r="F152" s="16" t="s">
        <v>42</v>
      </c>
      <c r="G152" s="16">
        <v>180</v>
      </c>
      <c r="H152" s="21">
        <v>45498</v>
      </c>
      <c r="I152" s="21">
        <v>46592</v>
      </c>
      <c r="J152" s="9"/>
    </row>
    <row r="153" spans="1:10" ht="17.25" x14ac:dyDescent="0.3">
      <c r="A153" s="92"/>
      <c r="B153" s="95"/>
      <c r="C153" s="95"/>
      <c r="D153" s="70" t="s">
        <v>44</v>
      </c>
      <c r="E153" s="20" t="s">
        <v>246</v>
      </c>
      <c r="F153" s="16" t="s">
        <v>42</v>
      </c>
      <c r="G153" s="16">
        <v>180</v>
      </c>
      <c r="H153" s="21">
        <v>45498</v>
      </c>
      <c r="I153" s="21">
        <v>46592</v>
      </c>
      <c r="J153" s="9"/>
    </row>
    <row r="154" spans="1:10" ht="17.25" x14ac:dyDescent="0.3">
      <c r="A154" s="92"/>
      <c r="B154" s="95"/>
      <c r="C154" s="95"/>
      <c r="D154" s="70" t="s">
        <v>116</v>
      </c>
      <c r="E154" s="20" t="s">
        <v>246</v>
      </c>
      <c r="F154" s="16" t="s">
        <v>42</v>
      </c>
      <c r="G154" s="16">
        <v>180</v>
      </c>
      <c r="H154" s="21">
        <v>45498</v>
      </c>
      <c r="I154" s="21">
        <v>46592</v>
      </c>
      <c r="J154" s="9"/>
    </row>
    <row r="155" spans="1:10" ht="17.25" x14ac:dyDescent="0.3">
      <c r="A155" s="93"/>
      <c r="B155" s="96"/>
      <c r="C155" s="96"/>
      <c r="D155" s="70" t="s">
        <v>170</v>
      </c>
      <c r="E155" s="20" t="s">
        <v>246</v>
      </c>
      <c r="F155" s="16" t="s">
        <v>42</v>
      </c>
      <c r="G155" s="16">
        <v>180</v>
      </c>
      <c r="H155" s="21">
        <v>45498</v>
      </c>
      <c r="I155" s="21">
        <v>46592</v>
      </c>
      <c r="J155" s="9"/>
    </row>
    <row r="156" spans="1:10" ht="17.25" x14ac:dyDescent="0.3">
      <c r="A156" s="100">
        <v>58</v>
      </c>
      <c r="B156" s="97" t="s">
        <v>109</v>
      </c>
      <c r="C156" s="97" t="s">
        <v>6</v>
      </c>
      <c r="D156" s="71" t="s">
        <v>28</v>
      </c>
      <c r="E156" s="27" t="s">
        <v>248</v>
      </c>
      <c r="F156" s="28" t="s">
        <v>7</v>
      </c>
      <c r="G156" s="28">
        <v>8</v>
      </c>
      <c r="H156" s="21">
        <v>45012</v>
      </c>
      <c r="I156" s="29">
        <v>46107</v>
      </c>
      <c r="J156" s="43"/>
    </row>
    <row r="157" spans="1:10" ht="17.25" x14ac:dyDescent="0.3">
      <c r="A157" s="100"/>
      <c r="B157" s="97"/>
      <c r="C157" s="97"/>
      <c r="D157" s="71" t="s">
        <v>46</v>
      </c>
      <c r="E157" s="27" t="s">
        <v>248</v>
      </c>
      <c r="F157" s="28" t="s">
        <v>10</v>
      </c>
      <c r="G157" s="28">
        <v>12</v>
      </c>
      <c r="H157" s="21">
        <v>45012</v>
      </c>
      <c r="I157" s="29">
        <v>46107</v>
      </c>
      <c r="J157" s="9"/>
    </row>
    <row r="158" spans="1:10" ht="15" customHeight="1" x14ac:dyDescent="0.3">
      <c r="A158" s="100">
        <v>59</v>
      </c>
      <c r="B158" s="106" t="s">
        <v>61</v>
      </c>
      <c r="C158" s="97" t="s">
        <v>6</v>
      </c>
      <c r="D158" s="68" t="s">
        <v>13</v>
      </c>
      <c r="E158" s="38" t="s">
        <v>248</v>
      </c>
      <c r="F158" s="28" t="s">
        <v>10</v>
      </c>
      <c r="G158" s="28">
        <v>28</v>
      </c>
      <c r="H158" s="21">
        <v>43955</v>
      </c>
      <c r="I158" s="29">
        <v>45780</v>
      </c>
      <c r="J158" s="88" t="s">
        <v>277</v>
      </c>
    </row>
    <row r="159" spans="1:10" ht="17.25" x14ac:dyDescent="0.3">
      <c r="A159" s="100"/>
      <c r="B159" s="106"/>
      <c r="C159" s="97"/>
      <c r="D159" s="68" t="s">
        <v>15</v>
      </c>
      <c r="E159" s="38" t="s">
        <v>248</v>
      </c>
      <c r="F159" s="28" t="s">
        <v>7</v>
      </c>
      <c r="G159" s="28">
        <v>10</v>
      </c>
      <c r="H159" s="21">
        <v>43955</v>
      </c>
      <c r="I159" s="29">
        <v>45780</v>
      </c>
      <c r="J159" s="90"/>
    </row>
    <row r="160" spans="1:10" ht="17.25" x14ac:dyDescent="0.3">
      <c r="A160" s="35">
        <v>60</v>
      </c>
      <c r="B160" s="36" t="s">
        <v>155</v>
      </c>
      <c r="C160" s="36" t="s">
        <v>37</v>
      </c>
      <c r="D160" s="68" t="s">
        <v>14</v>
      </c>
      <c r="E160" s="27" t="s">
        <v>248</v>
      </c>
      <c r="F160" s="37" t="s">
        <v>10</v>
      </c>
      <c r="G160" s="37">
        <v>6</v>
      </c>
      <c r="H160" s="21">
        <v>45680</v>
      </c>
      <c r="I160" s="29">
        <v>46774</v>
      </c>
      <c r="J160" s="9"/>
    </row>
    <row r="161" spans="1:10" ht="34.5" x14ac:dyDescent="0.3">
      <c r="A161" s="24">
        <v>61</v>
      </c>
      <c r="B161" s="25" t="s">
        <v>304</v>
      </c>
      <c r="C161" s="26" t="s">
        <v>26</v>
      </c>
      <c r="D161" s="85" t="s">
        <v>296</v>
      </c>
      <c r="E161" s="64" t="s">
        <v>248</v>
      </c>
      <c r="F161" s="28" t="s">
        <v>7</v>
      </c>
      <c r="G161" s="28">
        <v>120</v>
      </c>
      <c r="H161" s="21">
        <v>45901</v>
      </c>
      <c r="I161" s="29">
        <v>46996</v>
      </c>
      <c r="J161" s="9"/>
    </row>
    <row r="162" spans="1:10" ht="17.25" x14ac:dyDescent="0.3">
      <c r="A162" s="35">
        <v>62</v>
      </c>
      <c r="B162" s="36" t="s">
        <v>133</v>
      </c>
      <c r="C162" s="36" t="s">
        <v>6</v>
      </c>
      <c r="D162" s="68" t="s">
        <v>260</v>
      </c>
      <c r="E162" s="27" t="s">
        <v>248</v>
      </c>
      <c r="F162" s="37" t="s">
        <v>7</v>
      </c>
      <c r="G162" s="37">
        <v>26</v>
      </c>
      <c r="H162" s="21">
        <v>45411</v>
      </c>
      <c r="I162" s="29">
        <v>46505</v>
      </c>
      <c r="J162" s="43"/>
    </row>
    <row r="163" spans="1:10" ht="15.75" customHeight="1" x14ac:dyDescent="0.3">
      <c r="A163" s="35">
        <v>63</v>
      </c>
      <c r="B163" s="36" t="s">
        <v>199</v>
      </c>
      <c r="C163" s="36" t="s">
        <v>6</v>
      </c>
      <c r="D163" s="69" t="s">
        <v>200</v>
      </c>
      <c r="E163" s="40" t="s">
        <v>268</v>
      </c>
      <c r="F163" s="48" t="s">
        <v>267</v>
      </c>
      <c r="G163" s="16" t="s">
        <v>268</v>
      </c>
      <c r="H163" s="17">
        <v>45141</v>
      </c>
      <c r="I163" s="18">
        <v>46236</v>
      </c>
      <c r="J163" s="43"/>
    </row>
    <row r="164" spans="1:10" ht="17.25" x14ac:dyDescent="0.3">
      <c r="A164" s="91">
        <v>64</v>
      </c>
      <c r="B164" s="136" t="s">
        <v>297</v>
      </c>
      <c r="C164" s="102" t="s">
        <v>6</v>
      </c>
      <c r="D164" s="68" t="s">
        <v>298</v>
      </c>
      <c r="E164" s="27" t="s">
        <v>248</v>
      </c>
      <c r="F164" s="28" t="s">
        <v>9</v>
      </c>
      <c r="G164" s="28">
        <v>9</v>
      </c>
      <c r="H164" s="17">
        <v>45901</v>
      </c>
      <c r="I164" s="17">
        <v>46996</v>
      </c>
      <c r="J164" s="9"/>
    </row>
    <row r="165" spans="1:10" ht="17.25" x14ac:dyDescent="0.3">
      <c r="A165" s="92"/>
      <c r="B165" s="137"/>
      <c r="C165" s="103"/>
      <c r="D165" s="68" t="s">
        <v>299</v>
      </c>
      <c r="E165" s="38" t="s">
        <v>275</v>
      </c>
      <c r="F165" s="28" t="s">
        <v>9</v>
      </c>
      <c r="G165" s="28">
        <v>25</v>
      </c>
      <c r="H165" s="17">
        <v>45901</v>
      </c>
      <c r="I165" s="18">
        <v>46996</v>
      </c>
      <c r="J165" s="9"/>
    </row>
    <row r="166" spans="1:10" ht="17.25" x14ac:dyDescent="0.3">
      <c r="A166" s="93"/>
      <c r="B166" s="138"/>
      <c r="C166" s="104"/>
      <c r="D166" s="68" t="s">
        <v>303</v>
      </c>
      <c r="E166" s="27" t="s">
        <v>248</v>
      </c>
      <c r="F166" s="28" t="s">
        <v>9</v>
      </c>
      <c r="G166" s="28">
        <v>6</v>
      </c>
      <c r="H166" s="17">
        <v>45901</v>
      </c>
      <c r="I166" s="18">
        <v>46996</v>
      </c>
      <c r="J166" s="9"/>
    </row>
    <row r="167" spans="1:10" ht="17.25" x14ac:dyDescent="0.3">
      <c r="A167" s="57">
        <v>65</v>
      </c>
      <c r="B167" s="58" t="s">
        <v>181</v>
      </c>
      <c r="C167" s="58" t="s">
        <v>30</v>
      </c>
      <c r="D167" s="70" t="s">
        <v>87</v>
      </c>
      <c r="E167" s="27" t="s">
        <v>248</v>
      </c>
      <c r="F167" s="37" t="s">
        <v>10</v>
      </c>
      <c r="G167" s="37">
        <v>12</v>
      </c>
      <c r="H167" s="21">
        <v>45539</v>
      </c>
      <c r="I167" s="29">
        <v>46634</v>
      </c>
      <c r="J167" s="9"/>
    </row>
    <row r="168" spans="1:10" ht="17.25" x14ac:dyDescent="0.3">
      <c r="A168" s="91">
        <v>66</v>
      </c>
      <c r="B168" s="94" t="s">
        <v>171</v>
      </c>
      <c r="C168" s="94" t="s">
        <v>6</v>
      </c>
      <c r="D168" s="70" t="s">
        <v>43</v>
      </c>
      <c r="E168" s="20" t="s">
        <v>246</v>
      </c>
      <c r="F168" s="37" t="s">
        <v>10</v>
      </c>
      <c r="G168" s="37">
        <v>180</v>
      </c>
      <c r="H168" s="21">
        <v>45498</v>
      </c>
      <c r="I168" s="29">
        <v>46592</v>
      </c>
      <c r="J168" s="9"/>
    </row>
    <row r="169" spans="1:10" ht="17.25" x14ac:dyDescent="0.3">
      <c r="A169" s="93"/>
      <c r="B169" s="96"/>
      <c r="C169" s="96"/>
      <c r="D169" s="70" t="s">
        <v>172</v>
      </c>
      <c r="E169" s="20" t="s">
        <v>246</v>
      </c>
      <c r="F169" s="37" t="s">
        <v>10</v>
      </c>
      <c r="G169" s="37">
        <v>180</v>
      </c>
      <c r="H169" s="21">
        <v>45498</v>
      </c>
      <c r="I169" s="29">
        <v>46592</v>
      </c>
      <c r="J169" s="9"/>
    </row>
    <row r="170" spans="1:10" ht="17.25" x14ac:dyDescent="0.3">
      <c r="A170" s="91">
        <v>67</v>
      </c>
      <c r="B170" s="94" t="s">
        <v>183</v>
      </c>
      <c r="C170" s="94" t="s">
        <v>6</v>
      </c>
      <c r="D170" s="70" t="s">
        <v>184</v>
      </c>
      <c r="E170" s="38" t="s">
        <v>275</v>
      </c>
      <c r="F170" s="37" t="s">
        <v>7</v>
      </c>
      <c r="G170" s="37">
        <v>66</v>
      </c>
      <c r="H170" s="21">
        <v>45516</v>
      </c>
      <c r="I170" s="29">
        <v>46610</v>
      </c>
      <c r="J170" s="65"/>
    </row>
    <row r="171" spans="1:10" ht="17.25" x14ac:dyDescent="0.3">
      <c r="A171" s="93"/>
      <c r="B171" s="96"/>
      <c r="C171" s="96"/>
      <c r="D171" s="70" t="s">
        <v>185</v>
      </c>
      <c r="E171" s="38" t="s">
        <v>275</v>
      </c>
      <c r="F171" s="37" t="s">
        <v>49</v>
      </c>
      <c r="G171" s="37">
        <v>30</v>
      </c>
      <c r="H171" s="21">
        <v>45516</v>
      </c>
      <c r="I171" s="29">
        <v>46610</v>
      </c>
      <c r="J171" s="9"/>
    </row>
    <row r="172" spans="1:10" ht="17.25" x14ac:dyDescent="0.3">
      <c r="A172" s="24">
        <v>68</v>
      </c>
      <c r="B172" s="59" t="s">
        <v>203</v>
      </c>
      <c r="C172" s="26" t="s">
        <v>6</v>
      </c>
      <c r="D172" s="68" t="s">
        <v>204</v>
      </c>
      <c r="E172" s="27" t="s">
        <v>248</v>
      </c>
      <c r="F172" s="28" t="s">
        <v>9</v>
      </c>
      <c r="G172" s="28">
        <v>120</v>
      </c>
      <c r="H172" s="17">
        <v>44132</v>
      </c>
      <c r="I172" s="18">
        <v>45227</v>
      </c>
      <c r="J172" s="19" t="s">
        <v>277</v>
      </c>
    </row>
    <row r="173" spans="1:10" ht="17.25" x14ac:dyDescent="0.3">
      <c r="A173" s="24">
        <v>69</v>
      </c>
      <c r="B173" s="26" t="s">
        <v>229</v>
      </c>
      <c r="C173" s="26" t="s">
        <v>6</v>
      </c>
      <c r="D173" s="70" t="s">
        <v>230</v>
      </c>
      <c r="E173" s="27" t="s">
        <v>248</v>
      </c>
      <c r="F173" s="16" t="s">
        <v>7</v>
      </c>
      <c r="G173" s="16">
        <v>17</v>
      </c>
      <c r="H173" s="21">
        <v>45797</v>
      </c>
      <c r="I173" s="21">
        <v>46874</v>
      </c>
      <c r="J173" s="9"/>
    </row>
    <row r="174" spans="1:10" ht="17.25" x14ac:dyDescent="0.3">
      <c r="A174" s="91">
        <v>70</v>
      </c>
      <c r="B174" s="102" t="s">
        <v>232</v>
      </c>
      <c r="C174" s="94" t="s">
        <v>37</v>
      </c>
      <c r="D174" s="70" t="s">
        <v>14</v>
      </c>
      <c r="E174" s="27" t="s">
        <v>248</v>
      </c>
      <c r="F174" s="16" t="s">
        <v>10</v>
      </c>
      <c r="G174" s="16">
        <v>5</v>
      </c>
      <c r="H174" s="21">
        <v>45779</v>
      </c>
      <c r="I174" s="21">
        <v>46874</v>
      </c>
      <c r="J174" s="9"/>
    </row>
    <row r="175" spans="1:10" ht="17.25" x14ac:dyDescent="0.3">
      <c r="A175" s="93"/>
      <c r="B175" s="104"/>
      <c r="C175" s="96"/>
      <c r="D175" s="70" t="s">
        <v>233</v>
      </c>
      <c r="E175" s="27" t="s">
        <v>248</v>
      </c>
      <c r="F175" s="16" t="s">
        <v>10</v>
      </c>
      <c r="G175" s="16">
        <v>5</v>
      </c>
      <c r="H175" s="21">
        <v>45779</v>
      </c>
      <c r="I175" s="21">
        <v>46874</v>
      </c>
      <c r="J175" s="9"/>
    </row>
    <row r="176" spans="1:10" ht="17.25" x14ac:dyDescent="0.3">
      <c r="A176" s="100">
        <v>71</v>
      </c>
      <c r="B176" s="97" t="s">
        <v>121</v>
      </c>
      <c r="C176" s="97" t="s">
        <v>37</v>
      </c>
      <c r="D176" s="70" t="s">
        <v>46</v>
      </c>
      <c r="E176" s="27" t="s">
        <v>248</v>
      </c>
      <c r="F176" s="16" t="s">
        <v>10</v>
      </c>
      <c r="G176" s="16">
        <v>11</v>
      </c>
      <c r="H176" s="21">
        <v>44913</v>
      </c>
      <c r="I176" s="21">
        <v>46008</v>
      </c>
      <c r="J176" s="9"/>
    </row>
    <row r="177" spans="1:13" ht="17.25" x14ac:dyDescent="0.3">
      <c r="A177" s="100"/>
      <c r="B177" s="97"/>
      <c r="C177" s="97"/>
      <c r="D177" s="70" t="s">
        <v>28</v>
      </c>
      <c r="E177" s="27" t="s">
        <v>248</v>
      </c>
      <c r="F177" s="16" t="s">
        <v>10</v>
      </c>
      <c r="G177" s="16">
        <v>6</v>
      </c>
      <c r="H177" s="21">
        <v>44913</v>
      </c>
      <c r="I177" s="21">
        <v>46008</v>
      </c>
      <c r="J177" s="9"/>
    </row>
    <row r="178" spans="1:13" ht="17.25" x14ac:dyDescent="0.3">
      <c r="A178" s="24">
        <v>72</v>
      </c>
      <c r="B178" s="26" t="s">
        <v>92</v>
      </c>
      <c r="C178" s="26" t="s">
        <v>16</v>
      </c>
      <c r="D178" s="70" t="s">
        <v>31</v>
      </c>
      <c r="E178" s="27" t="s">
        <v>248</v>
      </c>
      <c r="F178" s="16" t="s">
        <v>10</v>
      </c>
      <c r="G178" s="16">
        <v>15</v>
      </c>
      <c r="H178" s="21">
        <v>44925</v>
      </c>
      <c r="I178" s="21">
        <v>46020</v>
      </c>
      <c r="J178" s="9"/>
    </row>
    <row r="179" spans="1:13" ht="17.25" x14ac:dyDescent="0.3">
      <c r="A179" s="100">
        <v>73</v>
      </c>
      <c r="B179" s="97" t="s">
        <v>91</v>
      </c>
      <c r="C179" s="97" t="s">
        <v>41</v>
      </c>
      <c r="D179" s="70" t="s">
        <v>8</v>
      </c>
      <c r="E179" s="27" t="s">
        <v>248</v>
      </c>
      <c r="F179" s="16" t="s">
        <v>10</v>
      </c>
      <c r="G179" s="16">
        <v>16</v>
      </c>
      <c r="H179" s="21">
        <v>44849</v>
      </c>
      <c r="I179" s="21">
        <v>45944</v>
      </c>
      <c r="J179" s="9"/>
    </row>
    <row r="180" spans="1:13" ht="17.25" x14ac:dyDescent="0.3">
      <c r="A180" s="100"/>
      <c r="B180" s="97"/>
      <c r="C180" s="97"/>
      <c r="D180" s="70" t="s">
        <v>33</v>
      </c>
      <c r="E180" s="27" t="s">
        <v>248</v>
      </c>
      <c r="F180" s="16" t="s">
        <v>10</v>
      </c>
      <c r="G180" s="16">
        <v>12</v>
      </c>
      <c r="H180" s="21">
        <v>45012</v>
      </c>
      <c r="I180" s="21">
        <v>46107</v>
      </c>
      <c r="J180" s="9"/>
    </row>
    <row r="181" spans="1:13" ht="17.25" x14ac:dyDescent="0.3">
      <c r="A181" s="100">
        <v>74</v>
      </c>
      <c r="B181" s="97" t="s">
        <v>90</v>
      </c>
      <c r="C181" s="97" t="s">
        <v>12</v>
      </c>
      <c r="D181" s="70" t="s">
        <v>38</v>
      </c>
      <c r="E181" s="27" t="s">
        <v>248</v>
      </c>
      <c r="F181" s="16" t="s">
        <v>10</v>
      </c>
      <c r="G181" s="16">
        <v>20</v>
      </c>
      <c r="H181" s="21">
        <v>44794</v>
      </c>
      <c r="I181" s="21">
        <v>45889</v>
      </c>
      <c r="J181" s="9"/>
    </row>
    <row r="182" spans="1:13" ht="17.25" x14ac:dyDescent="0.3">
      <c r="A182" s="100"/>
      <c r="B182" s="97"/>
      <c r="C182" s="97"/>
      <c r="D182" s="70" t="s">
        <v>62</v>
      </c>
      <c r="E182" s="27" t="s">
        <v>248</v>
      </c>
      <c r="F182" s="16" t="s">
        <v>7</v>
      </c>
      <c r="G182" s="16">
        <v>20</v>
      </c>
      <c r="H182" s="21">
        <v>45012</v>
      </c>
      <c r="I182" s="21">
        <v>46107</v>
      </c>
      <c r="J182" s="9"/>
    </row>
    <row r="183" spans="1:13" ht="17.25" x14ac:dyDescent="0.3">
      <c r="A183" s="91">
        <v>75</v>
      </c>
      <c r="B183" s="94" t="s">
        <v>89</v>
      </c>
      <c r="C183" s="94" t="s">
        <v>6</v>
      </c>
      <c r="D183" s="70" t="s">
        <v>34</v>
      </c>
      <c r="E183" s="27" t="s">
        <v>248</v>
      </c>
      <c r="F183" s="16" t="s">
        <v>10</v>
      </c>
      <c r="G183" s="16">
        <v>15</v>
      </c>
      <c r="H183" s="21">
        <v>45012</v>
      </c>
      <c r="I183" s="21">
        <v>46107</v>
      </c>
      <c r="J183" s="87"/>
      <c r="K183" s="9"/>
      <c r="L183" s="9"/>
      <c r="M183" s="9"/>
    </row>
    <row r="184" spans="1:13" s="6" customFormat="1" ht="17.25" x14ac:dyDescent="0.3">
      <c r="A184" s="93"/>
      <c r="B184" s="96"/>
      <c r="C184" s="96"/>
      <c r="D184" s="70" t="s">
        <v>24</v>
      </c>
      <c r="E184" s="27" t="s">
        <v>248</v>
      </c>
      <c r="F184" s="16" t="s">
        <v>10</v>
      </c>
      <c r="G184" s="16">
        <v>15</v>
      </c>
      <c r="H184" s="21">
        <v>45012</v>
      </c>
      <c r="I184" s="21">
        <v>46107</v>
      </c>
      <c r="J184" s="87"/>
      <c r="K184" s="9"/>
      <c r="L184" s="9"/>
      <c r="M184" s="9"/>
    </row>
    <row r="185" spans="1:13" ht="17.25" x14ac:dyDescent="0.3">
      <c r="A185" s="100">
        <v>76</v>
      </c>
      <c r="B185" s="97" t="s">
        <v>110</v>
      </c>
      <c r="C185" s="97" t="s">
        <v>26</v>
      </c>
      <c r="D185" s="70" t="s">
        <v>35</v>
      </c>
      <c r="E185" s="27" t="s">
        <v>248</v>
      </c>
      <c r="F185" s="16" t="s">
        <v>10</v>
      </c>
      <c r="G185" s="16">
        <v>18</v>
      </c>
      <c r="H185" s="21">
        <v>45012</v>
      </c>
      <c r="I185" s="21">
        <v>46107</v>
      </c>
      <c r="J185" s="87"/>
      <c r="K185" s="9"/>
      <c r="L185" s="9"/>
      <c r="M185" s="9"/>
    </row>
    <row r="186" spans="1:13" ht="17.25" x14ac:dyDescent="0.3">
      <c r="A186" s="100"/>
      <c r="B186" s="97"/>
      <c r="C186" s="97"/>
      <c r="D186" s="70" t="s">
        <v>73</v>
      </c>
      <c r="E186" s="27" t="s">
        <v>248</v>
      </c>
      <c r="F186" s="16" t="s">
        <v>7</v>
      </c>
      <c r="G186" s="16">
        <v>15</v>
      </c>
      <c r="H186" s="21">
        <v>45012</v>
      </c>
      <c r="I186" s="21">
        <v>46107</v>
      </c>
      <c r="J186" s="9"/>
    </row>
    <row r="187" spans="1:13" ht="17.25" x14ac:dyDescent="0.3">
      <c r="A187" s="91">
        <v>77</v>
      </c>
      <c r="B187" s="94" t="s">
        <v>147</v>
      </c>
      <c r="C187" s="102" t="s">
        <v>41</v>
      </c>
      <c r="D187" s="70" t="s">
        <v>239</v>
      </c>
      <c r="E187" s="20" t="s">
        <v>246</v>
      </c>
      <c r="F187" s="16" t="s">
        <v>42</v>
      </c>
      <c r="G187" s="16">
        <v>180</v>
      </c>
      <c r="H187" s="21">
        <v>45901</v>
      </c>
      <c r="I187" s="21">
        <v>46996</v>
      </c>
      <c r="J187" s="9"/>
    </row>
    <row r="188" spans="1:13" ht="17.25" x14ac:dyDescent="0.3">
      <c r="A188" s="92"/>
      <c r="B188" s="95"/>
      <c r="C188" s="103"/>
      <c r="D188" s="70" t="s">
        <v>43</v>
      </c>
      <c r="E188" s="20" t="s">
        <v>246</v>
      </c>
      <c r="F188" s="16" t="s">
        <v>42</v>
      </c>
      <c r="G188" s="16">
        <v>180</v>
      </c>
      <c r="H188" s="21">
        <v>45536</v>
      </c>
      <c r="I188" s="21">
        <v>46630</v>
      </c>
      <c r="J188" s="9"/>
    </row>
    <row r="189" spans="1:13" ht="17.25" x14ac:dyDescent="0.3">
      <c r="A189" s="93"/>
      <c r="B189" s="96"/>
      <c r="C189" s="104"/>
      <c r="D189" s="70" t="s">
        <v>8</v>
      </c>
      <c r="E189" s="20" t="s">
        <v>246</v>
      </c>
      <c r="F189" s="16" t="s">
        <v>42</v>
      </c>
      <c r="G189" s="16">
        <v>180</v>
      </c>
      <c r="H189" s="21">
        <v>45536</v>
      </c>
      <c r="I189" s="21">
        <v>46630</v>
      </c>
      <c r="J189" s="9"/>
    </row>
    <row r="190" spans="1:13" ht="17.25" x14ac:dyDescent="0.25">
      <c r="A190" s="100">
        <v>78</v>
      </c>
      <c r="B190" s="97" t="s">
        <v>98</v>
      </c>
      <c r="C190" s="56" t="s">
        <v>29</v>
      </c>
      <c r="D190" s="113" t="s">
        <v>17</v>
      </c>
      <c r="E190" s="126" t="s">
        <v>268</v>
      </c>
      <c r="F190" s="134" t="s">
        <v>270</v>
      </c>
      <c r="G190" s="16" t="s">
        <v>268</v>
      </c>
      <c r="H190" s="21">
        <v>45227</v>
      </c>
      <c r="I190" s="21">
        <v>47053</v>
      </c>
      <c r="J190" s="62"/>
    </row>
    <row r="191" spans="1:13" ht="17.25" x14ac:dyDescent="0.25">
      <c r="A191" s="100"/>
      <c r="B191" s="97"/>
      <c r="C191" s="56" t="s">
        <v>30</v>
      </c>
      <c r="D191" s="114"/>
      <c r="E191" s="127"/>
      <c r="F191" s="135"/>
      <c r="G191" s="16" t="s">
        <v>268</v>
      </c>
      <c r="H191" s="21">
        <v>45227</v>
      </c>
      <c r="I191" s="21">
        <v>47053</v>
      </c>
      <c r="J191" s="43"/>
    </row>
    <row r="192" spans="1:13" ht="34.5" x14ac:dyDescent="0.25">
      <c r="A192" s="24">
        <v>79</v>
      </c>
      <c r="B192" s="26" t="s">
        <v>122</v>
      </c>
      <c r="C192" s="26" t="s">
        <v>26</v>
      </c>
      <c r="D192" s="80" t="s">
        <v>123</v>
      </c>
      <c r="E192" s="60" t="s">
        <v>268</v>
      </c>
      <c r="F192" s="61" t="s">
        <v>272</v>
      </c>
      <c r="G192" s="16" t="s">
        <v>268</v>
      </c>
      <c r="H192" s="21">
        <v>45204</v>
      </c>
      <c r="I192" s="21">
        <v>46299</v>
      </c>
      <c r="J192" s="43"/>
    </row>
    <row r="193" spans="1:10" ht="17.25" x14ac:dyDescent="0.25">
      <c r="A193" s="24">
        <v>80</v>
      </c>
      <c r="B193" s="33" t="s">
        <v>278</v>
      </c>
      <c r="C193" s="26" t="s">
        <v>6</v>
      </c>
      <c r="D193" s="81" t="s">
        <v>45</v>
      </c>
      <c r="E193" s="52" t="s">
        <v>248</v>
      </c>
      <c r="F193" s="16" t="s">
        <v>9</v>
      </c>
      <c r="G193" s="16">
        <v>120</v>
      </c>
      <c r="H193" s="21">
        <v>44834</v>
      </c>
      <c r="I193" s="21">
        <v>45929</v>
      </c>
      <c r="J193" s="19" t="s">
        <v>277</v>
      </c>
    </row>
    <row r="194" spans="1:10" ht="17.25" x14ac:dyDescent="0.3">
      <c r="A194" s="91">
        <v>81</v>
      </c>
      <c r="B194" s="115" t="s">
        <v>69</v>
      </c>
      <c r="C194" s="94" t="s">
        <v>6</v>
      </c>
      <c r="D194" s="73" t="s">
        <v>84</v>
      </c>
      <c r="E194" s="20" t="s">
        <v>246</v>
      </c>
      <c r="F194" s="16" t="s">
        <v>42</v>
      </c>
      <c r="G194" s="16">
        <v>180</v>
      </c>
      <c r="H194" s="21">
        <v>44811</v>
      </c>
      <c r="I194" s="21">
        <v>45906</v>
      </c>
      <c r="J194" s="9"/>
    </row>
    <row r="195" spans="1:10" ht="17.25" x14ac:dyDescent="0.3">
      <c r="A195" s="93"/>
      <c r="B195" s="117"/>
      <c r="C195" s="96"/>
      <c r="D195" s="73" t="s">
        <v>225</v>
      </c>
      <c r="E195" s="20" t="s">
        <v>246</v>
      </c>
      <c r="F195" s="16" t="s">
        <v>42</v>
      </c>
      <c r="G195" s="16">
        <v>180</v>
      </c>
      <c r="H195" s="21">
        <v>45901</v>
      </c>
      <c r="I195" s="21">
        <v>46996</v>
      </c>
      <c r="J195" s="9"/>
    </row>
    <row r="196" spans="1:10" ht="17.25" x14ac:dyDescent="0.3">
      <c r="A196" s="24">
        <v>82</v>
      </c>
      <c r="B196" s="33" t="s">
        <v>261</v>
      </c>
      <c r="C196" s="26" t="s">
        <v>6</v>
      </c>
      <c r="D196" s="70" t="s">
        <v>17</v>
      </c>
      <c r="E196" s="50" t="s">
        <v>268</v>
      </c>
      <c r="F196" s="16" t="s">
        <v>18</v>
      </c>
      <c r="G196" s="16" t="s">
        <v>268</v>
      </c>
      <c r="H196" s="21">
        <v>43298</v>
      </c>
      <c r="I196" s="21">
        <v>45124</v>
      </c>
      <c r="J196" s="19" t="s">
        <v>277</v>
      </c>
    </row>
    <row r="197" spans="1:10" ht="17.25" x14ac:dyDescent="0.3">
      <c r="A197" s="91">
        <v>83</v>
      </c>
      <c r="B197" s="102" t="s">
        <v>119</v>
      </c>
      <c r="C197" s="102" t="s">
        <v>37</v>
      </c>
      <c r="D197" s="74" t="s">
        <v>118</v>
      </c>
      <c r="E197" s="27" t="s">
        <v>248</v>
      </c>
      <c r="F197" s="16" t="s">
        <v>10</v>
      </c>
      <c r="G197" s="16">
        <v>15</v>
      </c>
      <c r="H197" s="21">
        <v>44834</v>
      </c>
      <c r="I197" s="21">
        <v>45929</v>
      </c>
      <c r="J197" s="9"/>
    </row>
    <row r="198" spans="1:10" ht="17.25" x14ac:dyDescent="0.3">
      <c r="A198" s="92"/>
      <c r="B198" s="103"/>
      <c r="C198" s="103"/>
      <c r="D198" s="70" t="s">
        <v>33</v>
      </c>
      <c r="E198" s="27" t="s">
        <v>248</v>
      </c>
      <c r="F198" s="16" t="s">
        <v>10</v>
      </c>
      <c r="G198" s="16">
        <v>12</v>
      </c>
      <c r="H198" s="21">
        <v>44988</v>
      </c>
      <c r="I198" s="21">
        <v>46083</v>
      </c>
      <c r="J198" s="9"/>
    </row>
    <row r="199" spans="1:10" ht="17.25" x14ac:dyDescent="0.3">
      <c r="A199" s="93"/>
      <c r="B199" s="104"/>
      <c r="C199" s="104"/>
      <c r="D199" s="70" t="s">
        <v>74</v>
      </c>
      <c r="E199" s="27" t="s">
        <v>248</v>
      </c>
      <c r="F199" s="16" t="s">
        <v>7</v>
      </c>
      <c r="G199" s="16">
        <v>15</v>
      </c>
      <c r="H199" s="21">
        <v>44988</v>
      </c>
      <c r="I199" s="21">
        <v>46083</v>
      </c>
      <c r="J199" s="9"/>
    </row>
    <row r="200" spans="1:10" ht="17.25" x14ac:dyDescent="0.3">
      <c r="A200" s="91">
        <v>84</v>
      </c>
      <c r="B200" s="102" t="s">
        <v>120</v>
      </c>
      <c r="C200" s="102" t="s">
        <v>30</v>
      </c>
      <c r="D200" s="70" t="s">
        <v>62</v>
      </c>
      <c r="E200" s="27" t="s">
        <v>248</v>
      </c>
      <c r="F200" s="16" t="s">
        <v>7</v>
      </c>
      <c r="G200" s="16">
        <v>21</v>
      </c>
      <c r="H200" s="21">
        <v>44988</v>
      </c>
      <c r="I200" s="21">
        <v>46083</v>
      </c>
      <c r="J200" s="9"/>
    </row>
    <row r="201" spans="1:10" ht="17.25" x14ac:dyDescent="0.3">
      <c r="A201" s="92"/>
      <c r="B201" s="103"/>
      <c r="C201" s="103"/>
      <c r="D201" s="70" t="s">
        <v>38</v>
      </c>
      <c r="E201" s="27" t="s">
        <v>248</v>
      </c>
      <c r="F201" s="16" t="s">
        <v>10</v>
      </c>
      <c r="G201" s="16">
        <v>20</v>
      </c>
      <c r="H201" s="21">
        <v>45289</v>
      </c>
      <c r="I201" s="21">
        <v>46384</v>
      </c>
      <c r="J201" s="9"/>
    </row>
    <row r="202" spans="1:10" ht="17.25" x14ac:dyDescent="0.3">
      <c r="A202" s="24">
        <v>85</v>
      </c>
      <c r="B202" s="26" t="s">
        <v>77</v>
      </c>
      <c r="C202" s="26" t="s">
        <v>26</v>
      </c>
      <c r="D202" s="70" t="s">
        <v>95</v>
      </c>
      <c r="E202" s="27" t="s">
        <v>248</v>
      </c>
      <c r="F202" s="16" t="s">
        <v>9</v>
      </c>
      <c r="G202" s="16">
        <v>12</v>
      </c>
      <c r="H202" s="21">
        <v>44778</v>
      </c>
      <c r="I202" s="21">
        <v>45873</v>
      </c>
      <c r="J202" s="9"/>
    </row>
    <row r="203" spans="1:10" ht="17.25" x14ac:dyDescent="0.3">
      <c r="A203" s="91">
        <v>86</v>
      </c>
      <c r="B203" s="94" t="s">
        <v>178</v>
      </c>
      <c r="C203" s="94" t="s">
        <v>103</v>
      </c>
      <c r="D203" s="70" t="s">
        <v>31</v>
      </c>
      <c r="E203" s="27" t="s">
        <v>248</v>
      </c>
      <c r="F203" s="15" t="s">
        <v>7</v>
      </c>
      <c r="G203" s="15">
        <v>30</v>
      </c>
      <c r="H203" s="21">
        <v>45467</v>
      </c>
      <c r="I203" s="21">
        <v>46561</v>
      </c>
      <c r="J203" s="9"/>
    </row>
    <row r="204" spans="1:10" ht="17.25" x14ac:dyDescent="0.3">
      <c r="A204" s="93"/>
      <c r="B204" s="96"/>
      <c r="C204" s="96"/>
      <c r="D204" s="70" t="s">
        <v>179</v>
      </c>
      <c r="E204" s="27" t="s">
        <v>248</v>
      </c>
      <c r="F204" s="15" t="s">
        <v>7</v>
      </c>
      <c r="G204" s="15">
        <v>30</v>
      </c>
      <c r="H204" s="21">
        <v>45476</v>
      </c>
      <c r="I204" s="21">
        <v>46570</v>
      </c>
      <c r="J204" s="9"/>
    </row>
    <row r="205" spans="1:10" ht="17.25" x14ac:dyDescent="0.3">
      <c r="A205" s="91">
        <v>87</v>
      </c>
      <c r="B205" s="94" t="s">
        <v>174</v>
      </c>
      <c r="C205" s="94" t="s">
        <v>128</v>
      </c>
      <c r="D205" s="70" t="s">
        <v>38</v>
      </c>
      <c r="E205" s="27" t="s">
        <v>248</v>
      </c>
      <c r="F205" s="15" t="s">
        <v>7</v>
      </c>
      <c r="G205" s="15">
        <v>15</v>
      </c>
      <c r="H205" s="21">
        <v>45456</v>
      </c>
      <c r="I205" s="21">
        <v>46550</v>
      </c>
      <c r="J205" s="9"/>
    </row>
    <row r="206" spans="1:10" ht="17.25" x14ac:dyDescent="0.3">
      <c r="A206" s="93"/>
      <c r="B206" s="96"/>
      <c r="C206" s="96"/>
      <c r="D206" s="70" t="s">
        <v>62</v>
      </c>
      <c r="E206" s="27" t="s">
        <v>248</v>
      </c>
      <c r="F206" s="15" t="s">
        <v>7</v>
      </c>
      <c r="G206" s="15">
        <v>31</v>
      </c>
      <c r="H206" s="21">
        <v>45290</v>
      </c>
      <c r="I206" s="21">
        <v>46385</v>
      </c>
      <c r="J206" s="9"/>
    </row>
    <row r="207" spans="1:10" ht="17.25" x14ac:dyDescent="0.3">
      <c r="A207" s="22">
        <v>88</v>
      </c>
      <c r="B207" s="23" t="s">
        <v>231</v>
      </c>
      <c r="C207" s="23" t="s">
        <v>6</v>
      </c>
      <c r="D207" s="70" t="s">
        <v>193</v>
      </c>
      <c r="E207" s="27" t="s">
        <v>248</v>
      </c>
      <c r="F207" s="15" t="s">
        <v>10</v>
      </c>
      <c r="G207" s="15">
        <v>7</v>
      </c>
      <c r="H207" s="21">
        <v>45779</v>
      </c>
      <c r="I207" s="21">
        <v>46874</v>
      </c>
      <c r="J207" s="9"/>
    </row>
    <row r="208" spans="1:10" ht="38.25" customHeight="1" x14ac:dyDescent="0.3">
      <c r="A208" s="24">
        <v>89</v>
      </c>
      <c r="B208" s="26" t="s">
        <v>104</v>
      </c>
      <c r="C208" s="56" t="s">
        <v>217</v>
      </c>
      <c r="D208" s="82" t="s">
        <v>101</v>
      </c>
      <c r="E208" s="60" t="s">
        <v>268</v>
      </c>
      <c r="F208" s="16" t="s">
        <v>270</v>
      </c>
      <c r="G208" s="16" t="s">
        <v>268</v>
      </c>
      <c r="H208" s="21">
        <v>45012</v>
      </c>
      <c r="I208" s="21">
        <v>46107</v>
      </c>
      <c r="J208" s="9"/>
    </row>
    <row r="209" spans="1:10" ht="17.25" x14ac:dyDescent="0.3">
      <c r="A209" s="24">
        <v>90</v>
      </c>
      <c r="B209" s="26" t="s">
        <v>63</v>
      </c>
      <c r="C209" s="26" t="s">
        <v>6</v>
      </c>
      <c r="D209" s="70" t="s">
        <v>14</v>
      </c>
      <c r="E209" s="27" t="s">
        <v>248</v>
      </c>
      <c r="F209" s="16" t="s">
        <v>10</v>
      </c>
      <c r="G209" s="16">
        <v>4</v>
      </c>
      <c r="H209" s="21">
        <v>45351</v>
      </c>
      <c r="I209" s="21">
        <v>47177</v>
      </c>
      <c r="J209" s="9"/>
    </row>
    <row r="210" spans="1:10" ht="17.25" x14ac:dyDescent="0.3">
      <c r="A210" s="91">
        <v>91</v>
      </c>
      <c r="B210" s="94" t="s">
        <v>47</v>
      </c>
      <c r="C210" s="56" t="s">
        <v>6</v>
      </c>
      <c r="D210" s="70" t="s">
        <v>48</v>
      </c>
      <c r="E210" s="38" t="s">
        <v>275</v>
      </c>
      <c r="F210" s="16" t="s">
        <v>49</v>
      </c>
      <c r="G210" s="16">
        <v>7</v>
      </c>
      <c r="H210" s="21">
        <v>45001</v>
      </c>
      <c r="I210" s="21">
        <v>46827</v>
      </c>
      <c r="J210" s="9"/>
    </row>
    <row r="211" spans="1:10" ht="17.25" x14ac:dyDescent="0.3">
      <c r="A211" s="92"/>
      <c r="B211" s="95"/>
      <c r="C211" s="54" t="s">
        <v>37</v>
      </c>
      <c r="D211" s="70" t="s">
        <v>48</v>
      </c>
      <c r="E211" s="38" t="s">
        <v>275</v>
      </c>
      <c r="F211" s="16" t="s">
        <v>49</v>
      </c>
      <c r="G211" s="16">
        <v>7</v>
      </c>
      <c r="H211" s="21">
        <v>45290</v>
      </c>
      <c r="I211" s="21">
        <v>46385</v>
      </c>
      <c r="J211" s="9"/>
    </row>
    <row r="212" spans="1:10" ht="17.25" x14ac:dyDescent="0.3">
      <c r="A212" s="93"/>
      <c r="B212" s="96"/>
      <c r="C212" s="54" t="s">
        <v>26</v>
      </c>
      <c r="D212" s="70" t="s">
        <v>48</v>
      </c>
      <c r="E212" s="38" t="s">
        <v>275</v>
      </c>
      <c r="F212" s="16" t="s">
        <v>49</v>
      </c>
      <c r="G212" s="16">
        <v>7</v>
      </c>
      <c r="H212" s="21">
        <v>45290</v>
      </c>
      <c r="I212" s="21">
        <v>46385</v>
      </c>
      <c r="J212" s="9"/>
    </row>
    <row r="213" spans="1:10" ht="17.25" x14ac:dyDescent="0.3">
      <c r="A213" s="35">
        <v>92</v>
      </c>
      <c r="B213" s="36" t="s">
        <v>117</v>
      </c>
      <c r="C213" s="36" t="s">
        <v>16</v>
      </c>
      <c r="D213" s="70" t="s">
        <v>48</v>
      </c>
      <c r="E213" s="38" t="s">
        <v>275</v>
      </c>
      <c r="F213" s="16" t="s">
        <v>49</v>
      </c>
      <c r="G213" s="16">
        <v>7</v>
      </c>
      <c r="H213" s="21">
        <v>45126</v>
      </c>
      <c r="I213" s="21">
        <v>46221</v>
      </c>
      <c r="J213" s="9"/>
    </row>
    <row r="214" spans="1:10" ht="17.25" x14ac:dyDescent="0.3">
      <c r="A214" s="91">
        <v>93</v>
      </c>
      <c r="B214" s="94" t="s">
        <v>149</v>
      </c>
      <c r="C214" s="94" t="s">
        <v>114</v>
      </c>
      <c r="D214" s="70" t="s">
        <v>60</v>
      </c>
      <c r="E214" s="20" t="s">
        <v>246</v>
      </c>
      <c r="F214" s="16" t="s">
        <v>42</v>
      </c>
      <c r="G214" s="16">
        <v>180</v>
      </c>
      <c r="H214" s="21">
        <v>45170</v>
      </c>
      <c r="I214" s="21">
        <v>46265</v>
      </c>
      <c r="J214" s="9"/>
    </row>
    <row r="215" spans="1:10" ht="17.25" x14ac:dyDescent="0.3">
      <c r="A215" s="92"/>
      <c r="B215" s="95"/>
      <c r="C215" s="95"/>
      <c r="D215" s="70" t="s">
        <v>59</v>
      </c>
      <c r="E215" s="20" t="s">
        <v>246</v>
      </c>
      <c r="F215" s="16" t="s">
        <v>42</v>
      </c>
      <c r="G215" s="16">
        <v>180</v>
      </c>
      <c r="H215" s="21">
        <v>45170</v>
      </c>
      <c r="I215" s="21">
        <v>46265</v>
      </c>
      <c r="J215" s="9"/>
    </row>
    <row r="216" spans="1:10" ht="17.25" x14ac:dyDescent="0.3">
      <c r="A216" s="92"/>
      <c r="B216" s="95"/>
      <c r="C216" s="95"/>
      <c r="D216" s="70" t="s">
        <v>43</v>
      </c>
      <c r="E216" s="20" t="s">
        <v>246</v>
      </c>
      <c r="F216" s="16" t="s">
        <v>42</v>
      </c>
      <c r="G216" s="16">
        <v>180</v>
      </c>
      <c r="H216" s="21">
        <v>45170</v>
      </c>
      <c r="I216" s="21">
        <v>46265</v>
      </c>
      <c r="J216" s="9"/>
    </row>
    <row r="217" spans="1:10" ht="17.25" x14ac:dyDescent="0.3">
      <c r="A217" s="92"/>
      <c r="B217" s="95"/>
      <c r="C217" s="95"/>
      <c r="D217" s="70" t="s">
        <v>223</v>
      </c>
      <c r="E217" s="38" t="s">
        <v>275</v>
      </c>
      <c r="F217" s="16" t="s">
        <v>42</v>
      </c>
      <c r="G217" s="16">
        <v>180</v>
      </c>
      <c r="H217" s="21">
        <v>45901</v>
      </c>
      <c r="I217" s="21">
        <v>46996</v>
      </c>
      <c r="J217" s="9"/>
    </row>
    <row r="218" spans="1:10" ht="17.25" x14ac:dyDescent="0.3">
      <c r="A218" s="93"/>
      <c r="B218" s="96"/>
      <c r="C218" s="96"/>
      <c r="D218" s="70" t="s">
        <v>180</v>
      </c>
      <c r="E218" s="20" t="s">
        <v>246</v>
      </c>
      <c r="F218" s="16" t="s">
        <v>42</v>
      </c>
      <c r="G218" s="16">
        <v>180</v>
      </c>
      <c r="H218" s="21">
        <v>45901</v>
      </c>
      <c r="I218" s="21">
        <v>46996</v>
      </c>
      <c r="J218" s="9"/>
    </row>
    <row r="219" spans="1:10" ht="17.25" x14ac:dyDescent="0.3">
      <c r="A219" s="35">
        <v>94</v>
      </c>
      <c r="B219" s="36" t="s">
        <v>212</v>
      </c>
      <c r="C219" s="36" t="s">
        <v>19</v>
      </c>
      <c r="D219" s="70" t="s">
        <v>43</v>
      </c>
      <c r="E219" s="20" t="s">
        <v>246</v>
      </c>
      <c r="F219" s="15" t="s">
        <v>42</v>
      </c>
      <c r="G219" s="15">
        <v>180</v>
      </c>
      <c r="H219" s="21">
        <v>45536</v>
      </c>
      <c r="I219" s="21">
        <v>46630</v>
      </c>
      <c r="J219" s="9"/>
    </row>
    <row r="220" spans="1:10" ht="17.25" x14ac:dyDescent="0.3">
      <c r="A220" s="24">
        <v>95</v>
      </c>
      <c r="B220" s="33" t="s">
        <v>206</v>
      </c>
      <c r="C220" s="26" t="s">
        <v>6</v>
      </c>
      <c r="D220" s="70" t="s">
        <v>207</v>
      </c>
      <c r="E220" s="27" t="s">
        <v>248</v>
      </c>
      <c r="F220" s="16" t="s">
        <v>7</v>
      </c>
      <c r="G220" s="16">
        <v>4</v>
      </c>
      <c r="H220" s="21">
        <v>44166</v>
      </c>
      <c r="I220" s="21">
        <v>45260</v>
      </c>
      <c r="J220" s="19" t="s">
        <v>277</v>
      </c>
    </row>
    <row r="221" spans="1:10" ht="17.25" x14ac:dyDescent="0.3">
      <c r="A221" s="91">
        <v>96</v>
      </c>
      <c r="B221" s="98" t="s">
        <v>76</v>
      </c>
      <c r="C221" s="102" t="s">
        <v>6</v>
      </c>
      <c r="D221" s="68" t="s">
        <v>124</v>
      </c>
      <c r="E221" s="38" t="s">
        <v>275</v>
      </c>
      <c r="F221" s="28" t="s">
        <v>9</v>
      </c>
      <c r="G221" s="28">
        <v>25</v>
      </c>
      <c r="H221" s="21">
        <v>45204</v>
      </c>
      <c r="I221" s="29">
        <v>46299</v>
      </c>
      <c r="J221" s="9"/>
    </row>
    <row r="222" spans="1:10" ht="17.25" x14ac:dyDescent="0.3">
      <c r="A222" s="92"/>
      <c r="B222" s="101"/>
      <c r="C222" s="103"/>
      <c r="D222" s="68" t="s">
        <v>125</v>
      </c>
      <c r="E222" s="38" t="s">
        <v>275</v>
      </c>
      <c r="F222" s="28" t="s">
        <v>9</v>
      </c>
      <c r="G222" s="28">
        <v>15</v>
      </c>
      <c r="H222" s="21">
        <v>45204</v>
      </c>
      <c r="I222" s="29">
        <v>46299</v>
      </c>
      <c r="J222" s="9"/>
    </row>
    <row r="223" spans="1:10" ht="17.25" x14ac:dyDescent="0.3">
      <c r="A223" s="92"/>
      <c r="B223" s="101"/>
      <c r="C223" s="103"/>
      <c r="D223" s="68" t="s">
        <v>262</v>
      </c>
      <c r="E223" s="38" t="s">
        <v>275</v>
      </c>
      <c r="F223" s="28" t="s">
        <v>9</v>
      </c>
      <c r="G223" s="28">
        <v>18</v>
      </c>
      <c r="H223" s="21">
        <v>45204</v>
      </c>
      <c r="I223" s="29">
        <v>46299</v>
      </c>
      <c r="J223" s="9"/>
    </row>
    <row r="224" spans="1:10" ht="17.25" x14ac:dyDescent="0.3">
      <c r="A224" s="91">
        <v>97</v>
      </c>
      <c r="B224" s="98" t="s">
        <v>295</v>
      </c>
      <c r="C224" s="102" t="s">
        <v>6</v>
      </c>
      <c r="D224" s="68" t="s">
        <v>100</v>
      </c>
      <c r="E224" s="39" t="s">
        <v>268</v>
      </c>
      <c r="F224" s="28" t="s">
        <v>267</v>
      </c>
      <c r="G224" s="16" t="s">
        <v>269</v>
      </c>
      <c r="H224" s="21">
        <v>45870</v>
      </c>
      <c r="I224" s="29">
        <v>46965</v>
      </c>
      <c r="J224" s="9"/>
    </row>
    <row r="225" spans="1:10" ht="17.25" x14ac:dyDescent="0.3">
      <c r="A225" s="92"/>
      <c r="B225" s="101"/>
      <c r="C225" s="103"/>
      <c r="D225" s="68" t="s">
        <v>289</v>
      </c>
      <c r="E225" s="39" t="s">
        <v>268</v>
      </c>
      <c r="F225" s="28" t="s">
        <v>267</v>
      </c>
      <c r="G225" s="16" t="s">
        <v>269</v>
      </c>
      <c r="H225" s="21">
        <v>45870</v>
      </c>
      <c r="I225" s="29">
        <v>46965</v>
      </c>
      <c r="J225" s="9"/>
    </row>
    <row r="226" spans="1:10" ht="36.75" customHeight="1" x14ac:dyDescent="0.3">
      <c r="A226" s="93"/>
      <c r="B226" s="99"/>
      <c r="C226" s="104"/>
      <c r="D226" s="68" t="s">
        <v>290</v>
      </c>
      <c r="E226" s="27" t="s">
        <v>248</v>
      </c>
      <c r="F226" s="28" t="s">
        <v>7</v>
      </c>
      <c r="G226" s="28">
        <v>10</v>
      </c>
      <c r="H226" s="21">
        <v>45870</v>
      </c>
      <c r="I226" s="29">
        <v>46965</v>
      </c>
      <c r="J226" s="9"/>
    </row>
    <row r="227" spans="1:10" ht="17.25" x14ac:dyDescent="0.3">
      <c r="A227" s="100">
        <v>98</v>
      </c>
      <c r="B227" s="97" t="s">
        <v>263</v>
      </c>
      <c r="C227" s="97" t="s">
        <v>6</v>
      </c>
      <c r="D227" s="68" t="s">
        <v>31</v>
      </c>
      <c r="E227" s="27" t="s">
        <v>248</v>
      </c>
      <c r="F227" s="28" t="s">
        <v>7</v>
      </c>
      <c r="G227" s="28">
        <v>62</v>
      </c>
      <c r="H227" s="21">
        <v>44778</v>
      </c>
      <c r="I227" s="29">
        <v>45873</v>
      </c>
      <c r="J227" s="88" t="s">
        <v>277</v>
      </c>
    </row>
    <row r="228" spans="1:10" ht="17.25" x14ac:dyDescent="0.3">
      <c r="A228" s="100"/>
      <c r="B228" s="97"/>
      <c r="C228" s="97"/>
      <c r="D228" s="68" t="s">
        <v>96</v>
      </c>
      <c r="E228" s="27" t="s">
        <v>248</v>
      </c>
      <c r="F228" s="28" t="s">
        <v>7</v>
      </c>
      <c r="G228" s="28">
        <v>46</v>
      </c>
      <c r="H228" s="21">
        <v>44778</v>
      </c>
      <c r="I228" s="29">
        <v>45873</v>
      </c>
      <c r="J228" s="89"/>
    </row>
    <row r="229" spans="1:10" ht="34.5" x14ac:dyDescent="0.3">
      <c r="A229" s="100"/>
      <c r="B229" s="97"/>
      <c r="C229" s="97"/>
      <c r="D229" s="76" t="s">
        <v>97</v>
      </c>
      <c r="E229" s="52" t="s">
        <v>248</v>
      </c>
      <c r="F229" s="28" t="s">
        <v>7</v>
      </c>
      <c r="G229" s="28">
        <v>65</v>
      </c>
      <c r="H229" s="21">
        <v>44778</v>
      </c>
      <c r="I229" s="29">
        <v>45873</v>
      </c>
      <c r="J229" s="90"/>
    </row>
    <row r="230" spans="1:10" ht="36" customHeight="1" x14ac:dyDescent="0.3">
      <c r="A230" s="100">
        <v>99</v>
      </c>
      <c r="B230" s="97" t="s">
        <v>39</v>
      </c>
      <c r="C230" s="105" t="s">
        <v>146</v>
      </c>
      <c r="D230" s="83" t="s">
        <v>25</v>
      </c>
      <c r="E230" s="39" t="s">
        <v>268</v>
      </c>
      <c r="F230" s="28" t="s">
        <v>267</v>
      </c>
      <c r="G230" s="16" t="s">
        <v>269</v>
      </c>
      <c r="H230" s="21">
        <v>45317</v>
      </c>
      <c r="I230" s="29">
        <v>46412</v>
      </c>
      <c r="J230" s="9"/>
    </row>
    <row r="231" spans="1:10" ht="33.75" customHeight="1" x14ac:dyDescent="0.3">
      <c r="A231" s="100"/>
      <c r="B231" s="97"/>
      <c r="C231" s="105"/>
      <c r="D231" s="83" t="s">
        <v>27</v>
      </c>
      <c r="E231" s="39" t="s">
        <v>269</v>
      </c>
      <c r="F231" s="28" t="s">
        <v>267</v>
      </c>
      <c r="G231" s="16" t="s">
        <v>269</v>
      </c>
      <c r="H231" s="21">
        <v>45317</v>
      </c>
      <c r="I231" s="29">
        <v>46412</v>
      </c>
      <c r="J231" s="9"/>
    </row>
    <row r="232" spans="1:10" ht="17.25" x14ac:dyDescent="0.3">
      <c r="A232" s="91">
        <v>100</v>
      </c>
      <c r="B232" s="102" t="s">
        <v>54</v>
      </c>
      <c r="C232" s="97" t="s">
        <v>6</v>
      </c>
      <c r="D232" s="68" t="s">
        <v>55</v>
      </c>
      <c r="E232" s="39" t="s">
        <v>268</v>
      </c>
      <c r="F232" s="28" t="s">
        <v>267</v>
      </c>
      <c r="G232" s="16" t="s">
        <v>269</v>
      </c>
      <c r="H232" s="21">
        <v>45228</v>
      </c>
      <c r="I232" s="29">
        <v>46323</v>
      </c>
      <c r="J232" s="9"/>
    </row>
    <row r="233" spans="1:10" ht="17.25" x14ac:dyDescent="0.3">
      <c r="A233" s="92"/>
      <c r="B233" s="103"/>
      <c r="C233" s="97"/>
      <c r="D233" s="68" t="s">
        <v>56</v>
      </c>
      <c r="E233" s="27" t="s">
        <v>248</v>
      </c>
      <c r="F233" s="28" t="s">
        <v>10</v>
      </c>
      <c r="G233" s="28">
        <v>19</v>
      </c>
      <c r="H233" s="21">
        <v>45228</v>
      </c>
      <c r="I233" s="29">
        <v>46323</v>
      </c>
      <c r="J233" s="9"/>
    </row>
    <row r="234" spans="1:10" ht="17.25" x14ac:dyDescent="0.3">
      <c r="A234" s="92"/>
      <c r="B234" s="103"/>
      <c r="C234" s="97"/>
      <c r="D234" s="68" t="s">
        <v>57</v>
      </c>
      <c r="E234" s="27" t="s">
        <v>248</v>
      </c>
      <c r="F234" s="28" t="s">
        <v>10</v>
      </c>
      <c r="G234" s="28">
        <v>14</v>
      </c>
      <c r="H234" s="21">
        <v>45228</v>
      </c>
      <c r="I234" s="29">
        <v>46323</v>
      </c>
      <c r="J234" s="9"/>
    </row>
    <row r="235" spans="1:10" ht="17.25" x14ac:dyDescent="0.3">
      <c r="A235" s="92"/>
      <c r="B235" s="103"/>
      <c r="C235" s="97"/>
      <c r="D235" s="68" t="s">
        <v>113</v>
      </c>
      <c r="E235" s="20" t="s">
        <v>246</v>
      </c>
      <c r="F235" s="28" t="s">
        <v>42</v>
      </c>
      <c r="G235" s="28">
        <v>180</v>
      </c>
      <c r="H235" s="21">
        <v>45170</v>
      </c>
      <c r="I235" s="29">
        <v>46265</v>
      </c>
      <c r="J235" s="9"/>
    </row>
    <row r="236" spans="1:10" ht="17.25" x14ac:dyDescent="0.3">
      <c r="A236" s="92"/>
      <c r="B236" s="103"/>
      <c r="C236" s="97"/>
      <c r="D236" s="68" t="s">
        <v>264</v>
      </c>
      <c r="E236" s="20" t="s">
        <v>246</v>
      </c>
      <c r="F236" s="28" t="s">
        <v>42</v>
      </c>
      <c r="G236" s="28">
        <v>180</v>
      </c>
      <c r="H236" s="21">
        <v>45170</v>
      </c>
      <c r="I236" s="29">
        <v>46265</v>
      </c>
      <c r="J236" s="9"/>
    </row>
    <row r="237" spans="1:10" ht="17.25" x14ac:dyDescent="0.3">
      <c r="A237" s="92"/>
      <c r="B237" s="103"/>
      <c r="C237" s="102" t="s">
        <v>276</v>
      </c>
      <c r="D237" s="70" t="s">
        <v>58</v>
      </c>
      <c r="E237" s="20" t="s">
        <v>246</v>
      </c>
      <c r="F237" s="28" t="s">
        <v>7</v>
      </c>
      <c r="G237" s="28">
        <v>180</v>
      </c>
      <c r="H237" s="21">
        <v>44805</v>
      </c>
      <c r="I237" s="29">
        <v>45900</v>
      </c>
      <c r="J237" s="9"/>
    </row>
    <row r="238" spans="1:10" ht="17.25" x14ac:dyDescent="0.3">
      <c r="A238" s="92"/>
      <c r="B238" s="103"/>
      <c r="C238" s="104"/>
      <c r="D238" s="70" t="s">
        <v>43</v>
      </c>
      <c r="E238" s="20" t="s">
        <v>246</v>
      </c>
      <c r="F238" s="28" t="s">
        <v>42</v>
      </c>
      <c r="G238" s="28">
        <v>180</v>
      </c>
      <c r="H238" s="21">
        <v>44805</v>
      </c>
      <c r="I238" s="29">
        <v>45900</v>
      </c>
      <c r="J238" s="9"/>
    </row>
    <row r="239" spans="1:10" ht="17.25" x14ac:dyDescent="0.3">
      <c r="A239" s="92"/>
      <c r="B239" s="103"/>
      <c r="C239" s="66" t="s">
        <v>26</v>
      </c>
      <c r="D239" s="70" t="s">
        <v>302</v>
      </c>
      <c r="E239" s="27" t="s">
        <v>248</v>
      </c>
      <c r="F239" s="28" t="s">
        <v>42</v>
      </c>
      <c r="G239" s="28">
        <v>180</v>
      </c>
      <c r="H239" s="21">
        <v>45901</v>
      </c>
      <c r="I239" s="29">
        <v>46996</v>
      </c>
      <c r="J239" s="9"/>
    </row>
    <row r="240" spans="1:10" ht="17.25" x14ac:dyDescent="0.3">
      <c r="A240" s="92"/>
      <c r="B240" s="103"/>
      <c r="C240" s="102" t="s">
        <v>103</v>
      </c>
      <c r="D240" s="70" t="s">
        <v>302</v>
      </c>
      <c r="E240" s="27" t="s">
        <v>248</v>
      </c>
      <c r="F240" s="28" t="s">
        <v>42</v>
      </c>
      <c r="G240" s="28">
        <v>180</v>
      </c>
      <c r="H240" s="21">
        <v>45901</v>
      </c>
      <c r="I240" s="29">
        <v>47726</v>
      </c>
      <c r="J240" s="9"/>
    </row>
    <row r="241" spans="1:10" ht="17.25" x14ac:dyDescent="0.3">
      <c r="A241" s="92"/>
      <c r="B241" s="103"/>
      <c r="C241" s="103"/>
      <c r="D241" s="70" t="s">
        <v>176</v>
      </c>
      <c r="E241" s="20" t="s">
        <v>246</v>
      </c>
      <c r="F241" s="28" t="s">
        <v>42</v>
      </c>
      <c r="G241" s="28">
        <v>180</v>
      </c>
      <c r="H241" s="21">
        <v>45536</v>
      </c>
      <c r="I241" s="29">
        <v>46630</v>
      </c>
      <c r="J241" s="9"/>
    </row>
    <row r="242" spans="1:10" ht="17.25" x14ac:dyDescent="0.3">
      <c r="A242" s="92"/>
      <c r="B242" s="103"/>
      <c r="C242" s="103"/>
      <c r="D242" s="70" t="s">
        <v>177</v>
      </c>
      <c r="E242" s="63" t="s">
        <v>266</v>
      </c>
      <c r="F242" s="28" t="s">
        <v>7</v>
      </c>
      <c r="G242" s="28">
        <v>180</v>
      </c>
      <c r="H242" s="21">
        <v>45536</v>
      </c>
      <c r="I242" s="29">
        <v>46630</v>
      </c>
      <c r="J242" s="9"/>
    </row>
    <row r="243" spans="1:10" ht="17.25" x14ac:dyDescent="0.3">
      <c r="A243" s="92"/>
      <c r="B243" s="103"/>
      <c r="C243" s="103"/>
      <c r="D243" s="70" t="s">
        <v>59</v>
      </c>
      <c r="E243" s="63" t="s">
        <v>266</v>
      </c>
      <c r="F243" s="28" t="s">
        <v>7</v>
      </c>
      <c r="G243" s="28">
        <v>180</v>
      </c>
      <c r="H243" s="21">
        <v>45536</v>
      </c>
      <c r="I243" s="29">
        <v>46630</v>
      </c>
      <c r="J243" s="9"/>
    </row>
    <row r="244" spans="1:10" ht="17.25" x14ac:dyDescent="0.3">
      <c r="A244" s="92"/>
      <c r="B244" s="103"/>
      <c r="C244" s="103"/>
      <c r="D244" s="70" t="s">
        <v>180</v>
      </c>
      <c r="E244" s="20" t="s">
        <v>246</v>
      </c>
      <c r="F244" s="28" t="s">
        <v>10</v>
      </c>
      <c r="G244" s="28">
        <v>180</v>
      </c>
      <c r="H244" s="21">
        <v>45536</v>
      </c>
      <c r="I244" s="29">
        <v>46630</v>
      </c>
      <c r="J244" s="9"/>
    </row>
    <row r="245" spans="1:10" ht="17.25" x14ac:dyDescent="0.3">
      <c r="A245" s="100">
        <v>101</v>
      </c>
      <c r="B245" s="106" t="s">
        <v>196</v>
      </c>
      <c r="C245" s="98" t="s">
        <v>265</v>
      </c>
      <c r="D245" s="76" t="s">
        <v>28</v>
      </c>
      <c r="E245" s="27" t="s">
        <v>248</v>
      </c>
      <c r="F245" s="28" t="s">
        <v>7</v>
      </c>
      <c r="G245" s="28">
        <v>11</v>
      </c>
      <c r="H245" s="21">
        <v>44566</v>
      </c>
      <c r="I245" s="86">
        <v>45661</v>
      </c>
      <c r="J245" s="88" t="s">
        <v>277</v>
      </c>
    </row>
    <row r="246" spans="1:10" ht="17.25" customHeight="1" x14ac:dyDescent="0.3">
      <c r="A246" s="100"/>
      <c r="B246" s="106"/>
      <c r="C246" s="99"/>
      <c r="D246" s="68" t="s">
        <v>197</v>
      </c>
      <c r="E246" s="27" t="s">
        <v>248</v>
      </c>
      <c r="F246" s="28" t="s">
        <v>10</v>
      </c>
      <c r="G246" s="28">
        <v>12</v>
      </c>
      <c r="H246" s="21">
        <v>44566</v>
      </c>
      <c r="I246" s="86">
        <v>45661</v>
      </c>
      <c r="J246" s="125"/>
    </row>
    <row r="247" spans="1:10" ht="17.25" customHeight="1" x14ac:dyDescent="0.3">
      <c r="A247" s="24">
        <v>102</v>
      </c>
      <c r="B247" s="25" t="s">
        <v>285</v>
      </c>
      <c r="C247" s="53" t="s">
        <v>6</v>
      </c>
      <c r="D247" s="68" t="s">
        <v>286</v>
      </c>
      <c r="E247" s="38" t="s">
        <v>275</v>
      </c>
      <c r="F247" s="28" t="s">
        <v>9</v>
      </c>
      <c r="G247" s="28">
        <v>5</v>
      </c>
      <c r="H247" s="21">
        <v>45863</v>
      </c>
      <c r="I247" s="29">
        <v>46959</v>
      </c>
      <c r="J247" s="30"/>
    </row>
    <row r="248" spans="1:10" ht="17.25" x14ac:dyDescent="0.3">
      <c r="A248" s="100">
        <v>103</v>
      </c>
      <c r="B248" s="97" t="s">
        <v>82</v>
      </c>
      <c r="C248" s="26" t="s">
        <v>6</v>
      </c>
      <c r="D248" s="69" t="s">
        <v>80</v>
      </c>
      <c r="E248" s="27" t="s">
        <v>248</v>
      </c>
      <c r="F248" s="28" t="s">
        <v>10</v>
      </c>
      <c r="G248" s="28">
        <v>10</v>
      </c>
      <c r="H248" s="21">
        <v>44811</v>
      </c>
      <c r="I248" s="29">
        <v>45906</v>
      </c>
      <c r="J248" s="9"/>
    </row>
    <row r="249" spans="1:10" ht="17.25" x14ac:dyDescent="0.3">
      <c r="A249" s="100"/>
      <c r="B249" s="97"/>
      <c r="C249" s="26" t="s">
        <v>6</v>
      </c>
      <c r="D249" s="68" t="s">
        <v>83</v>
      </c>
      <c r="E249" s="27" t="s">
        <v>248</v>
      </c>
      <c r="F249" s="28" t="s">
        <v>10</v>
      </c>
      <c r="G249" s="28">
        <v>19</v>
      </c>
      <c r="H249" s="21">
        <v>44811</v>
      </c>
      <c r="I249" s="29">
        <v>45906</v>
      </c>
      <c r="J249" s="9"/>
    </row>
  </sheetData>
  <mergeCells count="193">
    <mergeCell ref="B200:B201"/>
    <mergeCell ref="C200:C201"/>
    <mergeCell ref="B164:B166"/>
    <mergeCell ref="C164:C166"/>
    <mergeCell ref="B197:B199"/>
    <mergeCell ref="B135:B136"/>
    <mergeCell ref="B84:B85"/>
    <mergeCell ref="J11:J13"/>
    <mergeCell ref="J18:J23"/>
    <mergeCell ref="J24:J25"/>
    <mergeCell ref="J46:J47"/>
    <mergeCell ref="J60:J61"/>
    <mergeCell ref="J141:J143"/>
    <mergeCell ref="J158:J159"/>
    <mergeCell ref="C46:C47"/>
    <mergeCell ref="A65:A67"/>
    <mergeCell ref="C70:C71"/>
    <mergeCell ref="C149:C150"/>
    <mergeCell ref="A86:A91"/>
    <mergeCell ref="B86:B91"/>
    <mergeCell ref="A144:A148"/>
    <mergeCell ref="C65:C67"/>
    <mergeCell ref="B70:B71"/>
    <mergeCell ref="B72:B76"/>
    <mergeCell ref="C72:C76"/>
    <mergeCell ref="C27:C28"/>
    <mergeCell ref="J245:J246"/>
    <mergeCell ref="B137:B139"/>
    <mergeCell ref="B203:B204"/>
    <mergeCell ref="A203:A204"/>
    <mergeCell ref="B194:B195"/>
    <mergeCell ref="E190:E191"/>
    <mergeCell ref="B210:B212"/>
    <mergeCell ref="C203:C204"/>
    <mergeCell ref="A205:A206"/>
    <mergeCell ref="B205:B206"/>
    <mergeCell ref="A210:A212"/>
    <mergeCell ref="B179:B180"/>
    <mergeCell ref="A200:A201"/>
    <mergeCell ref="A181:A182"/>
    <mergeCell ref="C197:C199"/>
    <mergeCell ref="B144:B148"/>
    <mergeCell ref="C156:C157"/>
    <mergeCell ref="A190:A191"/>
    <mergeCell ref="A197:A199"/>
    <mergeCell ref="B181:B182"/>
    <mergeCell ref="B190:B191"/>
    <mergeCell ref="C183:C184"/>
    <mergeCell ref="A183:A184"/>
    <mergeCell ref="A168:A169"/>
    <mergeCell ref="A98:A104"/>
    <mergeCell ref="C98:C104"/>
    <mergeCell ref="A135:A136"/>
    <mergeCell ref="C135:C136"/>
    <mergeCell ref="C82:C83"/>
    <mergeCell ref="B141:B143"/>
    <mergeCell ref="C141:C143"/>
    <mergeCell ref="A174:A175"/>
    <mergeCell ref="C174:C175"/>
    <mergeCell ref="C137:C139"/>
    <mergeCell ref="C144:C148"/>
    <mergeCell ref="A141:A143"/>
    <mergeCell ref="A164:A166"/>
    <mergeCell ref="A107:A117"/>
    <mergeCell ref="B107:B117"/>
    <mergeCell ref="C107:C117"/>
    <mergeCell ref="C168:C169"/>
    <mergeCell ref="A158:A159"/>
    <mergeCell ref="B158:B159"/>
    <mergeCell ref="B170:B171"/>
    <mergeCell ref="A137:A139"/>
    <mergeCell ref="B174:B175"/>
    <mergeCell ref="A82:A83"/>
    <mergeCell ref="B82:B83"/>
    <mergeCell ref="A37:A38"/>
    <mergeCell ref="B37:B38"/>
    <mergeCell ref="C37:C38"/>
    <mergeCell ref="A29:A33"/>
    <mergeCell ref="C105:C106"/>
    <mergeCell ref="B105:B106"/>
    <mergeCell ref="A105:A106"/>
    <mergeCell ref="C84:C85"/>
    <mergeCell ref="B65:B67"/>
    <mergeCell ref="A84:A85"/>
    <mergeCell ref="A70:A71"/>
    <mergeCell ref="A72:A76"/>
    <mergeCell ref="B57:B58"/>
    <mergeCell ref="C57:C58"/>
    <mergeCell ref="C43:C44"/>
    <mergeCell ref="C68:C69"/>
    <mergeCell ref="A60:A61"/>
    <mergeCell ref="A62:A63"/>
    <mergeCell ref="A46:A47"/>
    <mergeCell ref="B46:B47"/>
    <mergeCell ref="C60:C61"/>
    <mergeCell ref="B62:B63"/>
    <mergeCell ref="C93:C97"/>
    <mergeCell ref="A43:A44"/>
    <mergeCell ref="A1:I1"/>
    <mergeCell ref="A118:A133"/>
    <mergeCell ref="B118:B133"/>
    <mergeCell ref="C118:C133"/>
    <mergeCell ref="A2:C3"/>
    <mergeCell ref="A11:A13"/>
    <mergeCell ref="A24:A25"/>
    <mergeCell ref="A48:A50"/>
    <mergeCell ref="A57:A58"/>
    <mergeCell ref="A14:A15"/>
    <mergeCell ref="B14:B15"/>
    <mergeCell ref="B68:B69"/>
    <mergeCell ref="A68:A69"/>
    <mergeCell ref="A6:A10"/>
    <mergeCell ref="A77:A80"/>
    <mergeCell ref="B77:B80"/>
    <mergeCell ref="C77:C80"/>
    <mergeCell ref="B6:B10"/>
    <mergeCell ref="A18:A23"/>
    <mergeCell ref="B18:B23"/>
    <mergeCell ref="A93:A97"/>
    <mergeCell ref="C18:C23"/>
    <mergeCell ref="A27:A28"/>
    <mergeCell ref="B27:B28"/>
    <mergeCell ref="G2:I3"/>
    <mergeCell ref="B11:B13"/>
    <mergeCell ref="C11:C13"/>
    <mergeCell ref="C14:C15"/>
    <mergeCell ref="D190:D191"/>
    <mergeCell ref="C181:C182"/>
    <mergeCell ref="B183:B184"/>
    <mergeCell ref="B24:B25"/>
    <mergeCell ref="C24:C25"/>
    <mergeCell ref="B187:B189"/>
    <mergeCell ref="C187:C189"/>
    <mergeCell ref="B48:B50"/>
    <mergeCell ref="C158:C159"/>
    <mergeCell ref="B29:B33"/>
    <mergeCell ref="B98:B104"/>
    <mergeCell ref="C29:C33"/>
    <mergeCell ref="B168:B169"/>
    <mergeCell ref="B60:B61"/>
    <mergeCell ref="B43:B44"/>
    <mergeCell ref="C6:C10"/>
    <mergeCell ref="B93:B97"/>
    <mergeCell ref="C86:C91"/>
    <mergeCell ref="F190:F191"/>
    <mergeCell ref="C170:C171"/>
    <mergeCell ref="B248:B249"/>
    <mergeCell ref="B149:B150"/>
    <mergeCell ref="A149:A150"/>
    <mergeCell ref="A248:A249"/>
    <mergeCell ref="A176:A177"/>
    <mergeCell ref="C151:C155"/>
    <mergeCell ref="B151:B155"/>
    <mergeCell ref="A151:A155"/>
    <mergeCell ref="B176:B177"/>
    <mergeCell ref="C176:C177"/>
    <mergeCell ref="A187:A189"/>
    <mergeCell ref="A185:A186"/>
    <mergeCell ref="B185:B186"/>
    <mergeCell ref="C185:C186"/>
    <mergeCell ref="B156:B157"/>
    <mergeCell ref="A245:A246"/>
    <mergeCell ref="B245:B246"/>
    <mergeCell ref="C205:C206"/>
    <mergeCell ref="A156:A157"/>
    <mergeCell ref="C237:C238"/>
    <mergeCell ref="B227:B229"/>
    <mergeCell ref="B232:B244"/>
    <mergeCell ref="C240:C244"/>
    <mergeCell ref="J227:J229"/>
    <mergeCell ref="J149:J150"/>
    <mergeCell ref="A214:A218"/>
    <mergeCell ref="B214:B218"/>
    <mergeCell ref="C214:C218"/>
    <mergeCell ref="C179:C180"/>
    <mergeCell ref="C194:C195"/>
    <mergeCell ref="C245:C246"/>
    <mergeCell ref="C232:C236"/>
    <mergeCell ref="C227:C229"/>
    <mergeCell ref="A227:A229"/>
    <mergeCell ref="A221:A223"/>
    <mergeCell ref="B221:B223"/>
    <mergeCell ref="C221:C223"/>
    <mergeCell ref="A224:A226"/>
    <mergeCell ref="B224:B226"/>
    <mergeCell ref="C224:C226"/>
    <mergeCell ref="A232:A244"/>
    <mergeCell ref="A230:A231"/>
    <mergeCell ref="C230:C231"/>
    <mergeCell ref="B230:B231"/>
    <mergeCell ref="A194:A195"/>
    <mergeCell ref="A179:A180"/>
    <mergeCell ref="A170:A171"/>
  </mergeCells>
  <conditionalFormatting sqref="I1:I249">
    <cfRule type="expression" priority="96">
      <formula>#REF!=TODAY()-1</formula>
    </cfRule>
  </conditionalFormatting>
  <conditionalFormatting sqref="I5">
    <cfRule type="expression" priority="163051">
      <formula>I196=TODAY()-1</formula>
    </cfRule>
    <cfRule type="expression" priority="163050">
      <formula>I15=TODAY()-1</formula>
    </cfRule>
    <cfRule type="expression" priority="2822">
      <formula>I157=TODAY()-1</formula>
    </cfRule>
    <cfRule type="expression" priority="163053">
      <formula>I248=TODAY()-1</formula>
    </cfRule>
    <cfRule type="expression" priority="163052">
      <formula>I64=TODAY()-1</formula>
    </cfRule>
  </conditionalFormatting>
  <conditionalFormatting sqref="I5:I249">
    <cfRule type="cellIs" dxfId="0" priority="251" operator="lessThan">
      <formula>TODAY()</formula>
    </cfRule>
  </conditionalFormatting>
  <conditionalFormatting sqref="I6 I8:I10 I12:I13 I33 I72:I80 I82:I83">
    <cfRule type="expression" priority="34955">
      <formula>I54=TODAY()-1</formula>
    </cfRule>
  </conditionalFormatting>
  <conditionalFormatting sqref="I6 I11 I77:I80 I193 I226">
    <cfRule type="expression" priority="106440">
      <formula>I208=TODAY()-1</formula>
    </cfRule>
  </conditionalFormatting>
  <conditionalFormatting sqref="I6 I36 I47 I75:I76 I78:I80 I86:I91 I156:I159 I162:I163 I167:I170 I176:I177">
    <cfRule type="expression" priority="34316">
      <formula>I172=TODAY()-1</formula>
    </cfRule>
  </conditionalFormatting>
  <conditionalFormatting sqref="I6:I7 I9:I10 I14 I16 I72:I74 I77:I80 I82:I85">
    <cfRule type="expression" priority="88637">
      <formula>I53=TODAY()-1</formula>
    </cfRule>
  </conditionalFormatting>
  <conditionalFormatting sqref="I6:I7">
    <cfRule type="expression" priority="148593">
      <formula>I205=TODAY()-1</formula>
    </cfRule>
  </conditionalFormatting>
  <conditionalFormatting sqref="I6:I10 I16:I26 I34:I35 I41 I43:I45 I51 I53 I55:I56 I63 I69 I72:I76 I78:I80 I96:I99 I132:I133 I160:I161 I164:I166 I171:I175 I193 I203:I207">
    <cfRule type="expression" priority="4306">
      <formula>I115=TODAY()-1</formula>
    </cfRule>
  </conditionalFormatting>
  <conditionalFormatting sqref="I6:I10">
    <cfRule type="expression" priority="147083">
      <formula>I256=TODAY()-1</formula>
    </cfRule>
  </conditionalFormatting>
  <conditionalFormatting sqref="I7">
    <cfRule type="expression" priority="592">
      <formula>I36=TODAY()-1</formula>
    </cfRule>
  </conditionalFormatting>
  <conditionalFormatting sqref="I7:I8 I16 I28 I43 I54:I69 I82:I83 I195">
    <cfRule type="expression" priority="5101">
      <formula>I60=TODAY()-1</formula>
    </cfRule>
  </conditionalFormatting>
  <conditionalFormatting sqref="I7:I8 I26 I30:I32">
    <cfRule type="expression" priority="1455">
      <formula>I164=TODAY()-1</formula>
    </cfRule>
  </conditionalFormatting>
  <conditionalFormatting sqref="I7:I10">
    <cfRule type="expression" priority="162468">
      <formula>I178=TODAY()-1</formula>
    </cfRule>
  </conditionalFormatting>
  <conditionalFormatting sqref="I8 I75:I81 I176:I177 I187:I192">
    <cfRule type="expression" priority="26363">
      <formula>I208=TODAY()-1</formula>
    </cfRule>
  </conditionalFormatting>
  <conditionalFormatting sqref="I8:I10">
    <cfRule type="expression" priority="122151">
      <formula>I6=TODAY()-1</formula>
    </cfRule>
    <cfRule type="expression" priority="122152">
      <formula>I39=TODAY()-1</formula>
    </cfRule>
  </conditionalFormatting>
  <conditionalFormatting sqref="I9:I10 I42 I45 I61:I65 I105:I133 I144:I145 I173:I175 I178:I186 I193 I203:I207 I209:I226">
    <cfRule type="expression" priority="15200">
      <formula>I167=TODAY()-1</formula>
    </cfRule>
  </conditionalFormatting>
  <conditionalFormatting sqref="I10 I13 I40 I78 I80 I82:I83 I86:I91 I93:I104 I173:I175 I187:I192 I208">
    <cfRule type="expression" priority="2920">
      <formula>I178=TODAY()-1</formula>
    </cfRule>
  </conditionalFormatting>
  <conditionalFormatting sqref="I10 I27:I28 I31:I32 I34:I37 I42 I52 I73:I76 I82:I83 I94:I104 I144:I145 I156:I159 I162:I163 I167:I170 I173:I175 I178:I186 I196">
    <cfRule type="expression" priority="118017">
      <formula>I164=TODAY()-1</formula>
    </cfRule>
  </conditionalFormatting>
  <conditionalFormatting sqref="I10 I43:I44 I72:I76 I78:I80 I92 I98 I160:I161 I164:I166 I171:I172 I197:I202">
    <cfRule type="expression" priority="7800">
      <formula>I116=TODAY()-1</formula>
    </cfRule>
  </conditionalFormatting>
  <conditionalFormatting sqref="I10 I52 I72:I76 I82:I83 I86:I89 I209:I213">
    <cfRule type="expression" priority="55441">
      <formula>I54=TODAY()-1</formula>
    </cfRule>
  </conditionalFormatting>
  <conditionalFormatting sqref="I10 I68:I80 I82:I83">
    <cfRule type="expression" priority="72485">
      <formula>I60=TODAY()-1</formula>
    </cfRule>
  </conditionalFormatting>
  <conditionalFormatting sqref="I10">
    <cfRule type="expression" priority="163056">
      <formula>I257=TODAY()-1</formula>
    </cfRule>
    <cfRule type="expression" priority="163055">
      <formula>I62=TODAY()-1</formula>
    </cfRule>
    <cfRule type="expression" priority="163054">
      <formula>I206=TODAY()-1</formula>
    </cfRule>
    <cfRule type="expression" priority="163057">
      <formula>I36=TODAY()-1</formula>
    </cfRule>
  </conditionalFormatting>
  <conditionalFormatting sqref="I11:I12 I14 I37 I43:I44 I47:I51 I64:I66 I69 I72:I74 I76:I80 I86:I91 I146:I148 I193 I196:I202">
    <cfRule type="expression" priority="84388">
      <formula>I183=TODAY()-1</formula>
    </cfRule>
  </conditionalFormatting>
  <conditionalFormatting sqref="I11:I12 I43 I81:I83 I185:I186">
    <cfRule type="expression" priority="2246">
      <formula>I53=TODAY()-1</formula>
    </cfRule>
  </conditionalFormatting>
  <conditionalFormatting sqref="I11:I13 I30:I32 I34:I35 I38 I42 I45 I58:I59 I63:I66 I75:I76 I78:I80 I83 I88 I93:I98 I109 I115:I119 I137:I142 I149:I155 I161 I173:I186">
    <cfRule type="expression" priority="7951">
      <formula>I115=TODAY()-1</formula>
    </cfRule>
  </conditionalFormatting>
  <conditionalFormatting sqref="I11:I13 I50:I51 I82:I85 I92:I104 I160:I161 I164:I166 I171:I175">
    <cfRule type="expression" priority="145815">
      <formula>I209=TODAY()-1</formula>
    </cfRule>
  </conditionalFormatting>
  <conditionalFormatting sqref="I11:I13 I81">
    <cfRule type="expression" priority="57850">
      <formula>I256=TODAY()-1</formula>
    </cfRule>
  </conditionalFormatting>
  <conditionalFormatting sqref="I12:I13 I17:I18 I34 I39 I42 I51 I89:I91 I146:I148 I176:I177 I193">
    <cfRule type="expression" priority="90982">
      <formula>I164=TODAY()-1</formula>
    </cfRule>
  </conditionalFormatting>
  <conditionalFormatting sqref="I12:I13">
    <cfRule type="expression" priority="110957">
      <formula>I205=TODAY()-1</formula>
    </cfRule>
  </conditionalFormatting>
  <conditionalFormatting sqref="I13 I42 I75:I76 I82:I85">
    <cfRule type="expression" priority="75557">
      <formula>I56=TODAY()-1</formula>
    </cfRule>
  </conditionalFormatting>
  <conditionalFormatting sqref="I13 I60:I62 I82:I83 I135">
    <cfRule type="expression" priority="83232">
      <formula>I40=TODAY()-1</formula>
    </cfRule>
  </conditionalFormatting>
  <conditionalFormatting sqref="I13 I81:I83 I86:I91 I93:I104">
    <cfRule type="expression" priority="91159">
      <formula>I54=TODAY()-1</formula>
    </cfRule>
  </conditionalFormatting>
  <conditionalFormatting sqref="I14:I15 I22:I24 I31:I33 I37 I40 I46:I48 I58:I60 I82:I83 I86:I91 I146:I148 I187:I192 I194:I195">
    <cfRule type="expression" priority="3791">
      <formula>I170=TODAY()-1</formula>
    </cfRule>
  </conditionalFormatting>
  <conditionalFormatting sqref="I14:I15 I34:I35 I38 I42 I52:I55 I60:I62 I65:I67 I70 I76:I81 I86:I90 I94 I103:I104 I107 I134:I136 I160:I161 I164:I166 I171:I172">
    <cfRule type="expression" priority="10832">
      <formula>I116=TODAY()-1</formula>
    </cfRule>
  </conditionalFormatting>
  <conditionalFormatting sqref="I14:I15 I39 I82:I83">
    <cfRule type="expression" priority="732">
      <formula>I60=TODAY()-1</formula>
    </cfRule>
  </conditionalFormatting>
  <conditionalFormatting sqref="I14:I15 I42 I46:I49 I52 I54:I55 I59:I61 I64 I72:I77 I79:I80 I85 I93 I144:I145 I156:I159 I162:I163 I167:I170 I187:I192 I208:I218 I224:I225">
    <cfRule type="expression" priority="2777">
      <formula>I122=TODAY()-1</formula>
    </cfRule>
  </conditionalFormatting>
  <conditionalFormatting sqref="I14:I15 I42">
    <cfRule type="expression" priority="118106">
      <formula>I181=TODAY()-1</formula>
    </cfRule>
  </conditionalFormatting>
  <conditionalFormatting sqref="I14:I15">
    <cfRule type="expression" priority="162455">
      <formula>I190=TODAY()-1</formula>
    </cfRule>
    <cfRule type="expression" priority="162456">
      <formula>I263=TODAY()-1</formula>
    </cfRule>
  </conditionalFormatting>
  <conditionalFormatting sqref="I15 I36:I38 I47:I49 I81 I86:I91 I162:I163 I167:I170 I176:I177 I193:I195 I224:I225">
    <cfRule type="expression" priority="71362">
      <formula>I178=TODAY()-1</formula>
    </cfRule>
  </conditionalFormatting>
  <conditionalFormatting sqref="I16 I33 I36:I37 I39:I41 I48:I51 I53 I57 I61 I69 I73:I80 I82:I83 I100:I101 I106:I109 I111:I113 I124:I133 I146:I148 I176:I177 I193">
    <cfRule type="expression" priority="4429">
      <formula>I119=TODAY()-1</formula>
    </cfRule>
  </conditionalFormatting>
  <conditionalFormatting sqref="I16 I38:I39 I75:I76 I84:I85 I134:I143 I149:I155 I173:I186 I203:I207">
    <cfRule type="expression" priority="28775">
      <formula>I169=TODAY()-1</formula>
    </cfRule>
  </conditionalFormatting>
  <conditionalFormatting sqref="I16 I42 I47 I51 I63:I66 I71:I72 I74:I76 I78:I80 I84 I86:I91 I94:I103 I105:I109 I149:I153 I155 I160:I161 I164:I166 I171:I175">
    <cfRule type="expression" priority="3468">
      <formula>I109=TODAY()-1</formula>
    </cfRule>
  </conditionalFormatting>
  <conditionalFormatting sqref="I16 I78:I83 I149:I155">
    <cfRule type="expression" priority="129458">
      <formula>I208=TODAY()-1</formula>
    </cfRule>
  </conditionalFormatting>
  <conditionalFormatting sqref="I16 I109">
    <cfRule type="expression" priority="384">
      <formula>I15=TODAY()-1</formula>
    </cfRule>
  </conditionalFormatting>
  <conditionalFormatting sqref="I16">
    <cfRule type="expression" priority="92781">
      <formula>I198=TODAY()-1</formula>
    </cfRule>
    <cfRule type="expression" priority="145356">
      <formula>I215=TODAY()-1</formula>
    </cfRule>
    <cfRule type="expression" priority="163059">
      <formula>I203=TODAY()-1</formula>
    </cfRule>
    <cfRule type="expression" priority="163058">
      <formula>I266=TODAY()-1</formula>
    </cfRule>
    <cfRule type="expression" priority="163063">
      <formula>I48=TODAY()-1</formula>
    </cfRule>
    <cfRule type="expression" priority="163064">
      <formula>I248=TODAY()-1</formula>
    </cfRule>
    <cfRule type="expression" priority="163060">
      <formula>I27=TODAY()-1</formula>
    </cfRule>
    <cfRule type="expression" priority="163061">
      <formula>I81=TODAY()-1</formula>
    </cfRule>
  </conditionalFormatting>
  <conditionalFormatting sqref="I16:I22 I36:I37 I81:I85 I92 I144:I145 I156:I186">
    <cfRule type="expression" priority="195">
      <formula>I180=TODAY()-1</formula>
    </cfRule>
  </conditionalFormatting>
  <conditionalFormatting sqref="I17 I19">
    <cfRule type="expression" priority="118129">
      <formula>I206=TODAY()-1</formula>
    </cfRule>
  </conditionalFormatting>
  <conditionalFormatting sqref="I17 I19:I22 I25:I26 I49 I53 I86 I88:I91 I105:I159 I162:I163 I167:I170 I196">
    <cfRule type="expression" priority="3821">
      <formula>I177=TODAY()-1</formula>
    </cfRule>
  </conditionalFormatting>
  <conditionalFormatting sqref="I17 I20:I26 I28 I31 I82 I84:I104 I146:I155 I160:I161 I164:I166 I171:I175 I178:I192">
    <cfRule type="expression" priority="96655">
      <formula>I182=TODAY()-1</formula>
    </cfRule>
  </conditionalFormatting>
  <conditionalFormatting sqref="I17 I21:I26 I70:I74">
    <cfRule type="expression" priority="98838">
      <formula>I223=TODAY()-1</formula>
    </cfRule>
  </conditionalFormatting>
  <conditionalFormatting sqref="I17 I33:I35 I41:I42 I45 I47 I50:I51">
    <cfRule type="expression" priority="141485">
      <formula>I172=TODAY()-1</formula>
    </cfRule>
  </conditionalFormatting>
  <conditionalFormatting sqref="I17 I38 I42 I46:I51 I58:I59 I72:I76 I82:I83 I85 I89:I91 I94:I104 I111 I114:I119 I123:I124 I126 I131 I134 I146:I148 I159 I162:I163 I167:I170 I187:I192">
    <cfRule type="expression" priority="82204">
      <formula>I99=TODAY()-1</formula>
    </cfRule>
  </conditionalFormatting>
  <conditionalFormatting sqref="I17:I18 I29:I30 I39:I44 I47:I48 I56:I57 I81:I83 I93 I95:I103 I105:I108 I176:I177 I187:I191 I203:I218 I224:I225">
    <cfRule type="expression" priority="226">
      <formula>I132=TODAY()-1</formula>
    </cfRule>
  </conditionalFormatting>
  <conditionalFormatting sqref="I17:I18 I33 I82:I85 I92 I144:I145 I156:I172">
    <cfRule type="expression" priority="90183">
      <formula>I211=TODAY()-1</formula>
    </cfRule>
  </conditionalFormatting>
  <conditionalFormatting sqref="I17:I18 I34 I36:I38 I41:I42">
    <cfRule type="expression" priority="82525">
      <formula>I138=TODAY()-1</formula>
    </cfRule>
  </conditionalFormatting>
  <conditionalFormatting sqref="I17:I19 I21:I22 I72:I76 I84:I92 I180:I184">
    <cfRule type="expression" priority="3685">
      <formula>I56=TODAY()-1</formula>
    </cfRule>
  </conditionalFormatting>
  <conditionalFormatting sqref="I17:I20">
    <cfRule type="expression" priority="98932">
      <formula>I220=TODAY()-1</formula>
    </cfRule>
  </conditionalFormatting>
  <conditionalFormatting sqref="I17:I21 I44:I45">
    <cfRule type="expression" priority="147341">
      <formula>I187=TODAY()-1</formula>
    </cfRule>
  </conditionalFormatting>
  <conditionalFormatting sqref="I17:I22 I36:I37 I41:I42 I47:I48 I52:I53 I63:I69 I72:I76">
    <cfRule type="expression" priority="1428">
      <formula>I134=TODAY()-1</formula>
    </cfRule>
  </conditionalFormatting>
  <conditionalFormatting sqref="I17:I26 I33 I35 I39:I40 I50:I53 I61 I63:I66 I68:I73 I77 I79:I83 I86:I92 I94 I105 I115:I117 I149:I155 I226">
    <cfRule type="expression" priority="2776">
      <formula>I116=TODAY()-1</formula>
    </cfRule>
  </conditionalFormatting>
  <conditionalFormatting sqref="I17:I26">
    <cfRule type="expression" priority="98827">
      <formula>I255=TODAY()-1</formula>
    </cfRule>
    <cfRule type="expression" priority="98828">
      <formula>I273=TODAY()-1</formula>
    </cfRule>
  </conditionalFormatting>
  <conditionalFormatting sqref="I18">
    <cfRule type="expression" priority="159429">
      <formula>I64=TODAY()-1</formula>
    </cfRule>
    <cfRule type="expression" priority="150005">
      <formula>I192=TODAY()-1</formula>
    </cfRule>
    <cfRule type="expression" priority="159428">
      <formula>I213=TODAY()-1</formula>
    </cfRule>
  </conditionalFormatting>
  <conditionalFormatting sqref="I18:I19 I39:I40 I42:I43 I66:I67 I81:I85 I92 I105:I133 I144:I145 I156:I172 I176:I177 I187:I192 I196:I202">
    <cfRule type="expression" priority="72423">
      <formula>I179=TODAY()-1</formula>
    </cfRule>
  </conditionalFormatting>
  <conditionalFormatting sqref="I18:I26 I43:I44 I46:I53 I62">
    <cfRule type="expression" priority="98837">
      <formula>I227=TODAY()-1</formula>
    </cfRule>
  </conditionalFormatting>
  <conditionalFormatting sqref="I19:I20 I34:I35 I42 I82:I83 I111:I113 I116:I117 I120:I127 I137:I139">
    <cfRule type="expression" priority="91347">
      <formula>I84=TODAY()-1</formula>
    </cfRule>
  </conditionalFormatting>
  <conditionalFormatting sqref="I19:I20 I45 I53:I55 I58:I61 I69 I77:I79 I84 I102:I104 I146:I148 I160:I161 I164:I166 I171:I172">
    <cfRule type="expression" priority="15312">
      <formula>I158=TODAY()-1</formula>
    </cfRule>
  </conditionalFormatting>
  <conditionalFormatting sqref="I19:I21 I77 I82:I83 I105:I133 I209:I218">
    <cfRule type="expression" priority="131069">
      <formula>I210=TODAY()-1</formula>
    </cfRule>
  </conditionalFormatting>
  <conditionalFormatting sqref="I19:I22 I26:I29 I31:I32 I70:I77 I79:I80 I89:I91 I109:I111 I120:I125 I135 I138:I139 I149 I152:I155">
    <cfRule type="expression" priority="71359">
      <formula>I86=TODAY()-1</formula>
    </cfRule>
  </conditionalFormatting>
  <conditionalFormatting sqref="I20 I42 I46:I51 I72 I78:I80 I82:I83 I90:I92 I98:I133 I146:I148 I160:I161 I164:I166 I171:I172">
    <cfRule type="expression" priority="84886">
      <formula>I171=TODAY()-1</formula>
    </cfRule>
  </conditionalFormatting>
  <conditionalFormatting sqref="I21 I68 I70:I71 I73:I74 I82:I83 I93:I94 I100:I101 I122 I125 I137 I139:I141 I143 I156:I159 I162:I163 I167">
    <cfRule type="expression" priority="9153">
      <formula>I92=TODAY()-1</formula>
    </cfRule>
  </conditionalFormatting>
  <conditionalFormatting sqref="I21:I23 I27 I42 I134:I143 I146:I155 I203:I207 I209:I226">
    <cfRule type="expression" priority="117731">
      <formula>I202=TODAY()-1</formula>
    </cfRule>
  </conditionalFormatting>
  <conditionalFormatting sqref="I21:I23 I36:I40 I42:I45 I51 I72:I77 I84:I86 I92 I94:I98 I121:I126 I128:I143 I149:I155">
    <cfRule type="expression" priority="8575">
      <formula>I141=TODAY()-1</formula>
    </cfRule>
  </conditionalFormatting>
  <conditionalFormatting sqref="I21:I24 I63:I68 I78:I80 I82:I83 I95:I98 I100 I105:I108 I115:I119 I125:I132 I137 I144 I149:I151 I160:I161 I164:I166">
    <cfRule type="expression" priority="129619">
      <formula>I93=TODAY()-1</formula>
    </cfRule>
  </conditionalFormatting>
  <conditionalFormatting sqref="I22 I106:I110 I117:I122 I127:I132 I134 I140:I143 I146:I148">
    <cfRule type="expression" priority="77062">
      <formula>I92=TODAY()-1</formula>
    </cfRule>
  </conditionalFormatting>
  <conditionalFormatting sqref="I22:I26 I30:I31 I33:I35 I38:I41">
    <cfRule type="expression" priority="118096">
      <formula>I197=TODAY()-1</formula>
    </cfRule>
  </conditionalFormatting>
  <conditionalFormatting sqref="I23">
    <cfRule type="expression" priority="149314">
      <formula>I178=TODAY()-1</formula>
    </cfRule>
    <cfRule type="expression" priority="149313">
      <formula>I64=TODAY()-1</formula>
    </cfRule>
  </conditionalFormatting>
  <conditionalFormatting sqref="I23:I24">
    <cfRule type="expression" priority="93448">
      <formula>I158=TODAY()-1</formula>
    </cfRule>
  </conditionalFormatting>
  <conditionalFormatting sqref="I24 I42 I44:I45 I84:I85 I93:I98 I100:I104 I134:I143 I149:I155">
    <cfRule type="expression" priority="118598">
      <formula>I172=TODAY()-1</formula>
    </cfRule>
  </conditionalFormatting>
  <conditionalFormatting sqref="I24">
    <cfRule type="expression" priority="161476">
      <formula>I64=TODAY()-1</formula>
    </cfRule>
    <cfRule type="expression" priority="161474">
      <formula>I209=TODAY()-1</formula>
    </cfRule>
    <cfRule type="expression" priority="161477">
      <formula>I63=TODAY()-1</formula>
    </cfRule>
  </conditionalFormatting>
  <conditionalFormatting sqref="I24:I25 I43 I63:I69 I112 I116:I117 I149">
    <cfRule type="expression" priority="6172">
      <formula>I84=TODAY()-1</formula>
    </cfRule>
  </conditionalFormatting>
  <conditionalFormatting sqref="I24:I26 I45">
    <cfRule type="expression" priority="158644">
      <formula>I214=TODAY()-1</formula>
    </cfRule>
  </conditionalFormatting>
  <conditionalFormatting sqref="I24:I26 I65:I66 I115:I120 I122:I133 I173:I186">
    <cfRule type="expression" priority="229">
      <formula>I150=TODAY()-1</formula>
    </cfRule>
  </conditionalFormatting>
  <conditionalFormatting sqref="I25">
    <cfRule type="expression" priority="96743">
      <formula>I81=TODAY()-1</formula>
    </cfRule>
    <cfRule type="expression" priority="157077">
      <formula>I208=TODAY()-1</formula>
    </cfRule>
  </conditionalFormatting>
  <conditionalFormatting sqref="I25:I26 I33 I38 I42 I46:I51 I60 I72:I76 I82:I83 I87:I90 I92 I96:I97 I117:I121 I123:I124 I128:I129 I139:I143 I147:I158 I187:I192">
    <cfRule type="expression" priority="9668">
      <formula>I105=TODAY()-1</formula>
    </cfRule>
  </conditionalFormatting>
  <conditionalFormatting sqref="I25:I26 I38 I42 I44 I54 I63:I67 I70:I71 I82:I83 I86 I103:I104 I111:I122 I173:I175 I178:I186 I203:I207">
    <cfRule type="expression" priority="9254">
      <formula>I141=TODAY()-1</formula>
    </cfRule>
  </conditionalFormatting>
  <conditionalFormatting sqref="I25:I26">
    <cfRule type="expression" priority="157076">
      <formula>I86=TODAY()-1</formula>
    </cfRule>
    <cfRule type="expression" priority="157080">
      <formula>I205=TODAY()-1</formula>
    </cfRule>
    <cfRule type="expression" priority="157078">
      <formula>I60=TODAY()-1</formula>
    </cfRule>
    <cfRule type="expression" priority="157075">
      <formula>I176=TODAY()-1</formula>
    </cfRule>
    <cfRule type="expression" priority="157079">
      <formula>I84=TODAY()-1</formula>
    </cfRule>
  </conditionalFormatting>
  <conditionalFormatting sqref="I26 I30:I32 I40:I41 I43:I44 I49 I52 I70:I71 I77:I80 I102 I134:I135 I137:I143 I149:I155 I176:I177 I196 I226">
    <cfRule type="expression" priority="10656">
      <formula>I137=TODAY()-1</formula>
    </cfRule>
  </conditionalFormatting>
  <conditionalFormatting sqref="I26 I34:I35 I54:I59 I72:I74 I77 I107:I112 I114:I133 I144:I145 I156:I159 I162:I163 I167:I170 I173:I175">
    <cfRule type="expression" priority="28952">
      <formula>I160=TODAY()-1</formula>
    </cfRule>
  </conditionalFormatting>
  <conditionalFormatting sqref="I26 I43 I47:I52 I63 I77 I81:I83 I86:I88 I92 I144:I145 I156:I172 I187:I192">
    <cfRule type="expression" priority="2489">
      <formula>I176=TODAY()-1</formula>
    </cfRule>
  </conditionalFormatting>
  <conditionalFormatting sqref="I27 I42 I44 I50:I51 I59:I60 I70:I74 I144:I145 I156:I159 I162:I163 I167:I170 I173:I175 I178:I186 I196:I202 I224:I225">
    <cfRule type="expression" priority="8726">
      <formula>I139=TODAY()-1</formula>
    </cfRule>
  </conditionalFormatting>
  <conditionalFormatting sqref="I27 I82:I83 I105:I106 I108:I109 I134 I161">
    <cfRule type="expression" priority="3637">
      <formula>I63=TODAY()-1</formula>
    </cfRule>
  </conditionalFormatting>
  <conditionalFormatting sqref="I27">
    <cfRule type="expression" priority="156508">
      <formula>I163=TODAY()-1</formula>
    </cfRule>
    <cfRule type="expression" priority="157082">
      <formula>I39=TODAY()-1</formula>
    </cfRule>
    <cfRule type="expression" priority="157081">
      <formula>I89=TODAY()-1</formula>
    </cfRule>
  </conditionalFormatting>
  <conditionalFormatting sqref="I27:I28 I51 I56:I57 I60:I61 I63:I67 I86 I114:I119 I121:I133 I173:I175 I178:I186">
    <cfRule type="expression" priority="82460">
      <formula>I154=TODAY()-1</formula>
    </cfRule>
  </conditionalFormatting>
  <conditionalFormatting sqref="I27:I28">
    <cfRule type="expression" priority="161480">
      <formula>I203=TODAY()-1</formula>
    </cfRule>
    <cfRule type="expression" priority="161481">
      <formula>I95=TODAY()-1</formula>
    </cfRule>
    <cfRule type="expression" priority="161482">
      <formula>I215=TODAY()-1</formula>
    </cfRule>
    <cfRule type="expression" priority="161483">
      <formula>I237=TODAY()-1</formula>
    </cfRule>
    <cfRule type="expression" priority="161479">
      <formula>I14=TODAY()-1</formula>
    </cfRule>
  </conditionalFormatting>
  <conditionalFormatting sqref="I27:I29 I33 I42 I46:I47 I57:I60 I62 I69 I75:I80 I99 I146:I148 I193">
    <cfRule type="expression" priority="8538">
      <formula>I137=TODAY()-1</formula>
    </cfRule>
  </conditionalFormatting>
  <conditionalFormatting sqref="I27:I30 I56 I146:I148 I194:I196 I208 I212:I222 I224:I226">
    <cfRule type="expression" priority="77243">
      <formula>I11=TODAY()-1</formula>
    </cfRule>
  </conditionalFormatting>
  <conditionalFormatting sqref="I27:I30">
    <cfRule type="expression" priority="139217">
      <formula>I198=TODAY()-1</formula>
    </cfRule>
    <cfRule type="expression" priority="117549">
      <formula>I210=TODAY()-1</formula>
    </cfRule>
  </conditionalFormatting>
  <conditionalFormatting sqref="I27:I31 I41 I52:I67">
    <cfRule type="expression" priority="117495">
      <formula>I234=TODAY()-1</formula>
    </cfRule>
  </conditionalFormatting>
  <conditionalFormatting sqref="I27:I31">
    <cfRule type="expression" priority="133571">
      <formula>I219=TODAY()-1</formula>
    </cfRule>
  </conditionalFormatting>
  <conditionalFormatting sqref="I27:I32 I34:I35 I38 I40:I41 I43 I56:I57 I62:I63 I67 I71 I73:I75 I78:I85 I87:I91 I97:I102 I110:I112 I119:I123 I127:I133 I149:I159 I162:I163 I167:I170 I194:I195 I224:I225">
    <cfRule type="expression" priority="8724">
      <formula>I127=TODAY()-1</formula>
    </cfRule>
  </conditionalFormatting>
  <conditionalFormatting sqref="I27:I32 I36:I37 I39:I41 I43:I44 I52 I72:I74 I81:I84 I102:I105 I112 I121 I128:I133 I156:I157">
    <cfRule type="expression" priority="3135">
      <formula>I108=TODAY()-1</formula>
    </cfRule>
  </conditionalFormatting>
  <conditionalFormatting sqref="I27:I32">
    <cfRule type="expression" priority="118397">
      <formula>I284=TODAY()-1</formula>
    </cfRule>
    <cfRule type="expression" priority="118398">
      <formula>I266=TODAY()-1</formula>
    </cfRule>
  </conditionalFormatting>
  <conditionalFormatting sqref="I28">
    <cfRule type="expression" priority="3647">
      <formula>I34=TODAY()-1</formula>
    </cfRule>
  </conditionalFormatting>
  <conditionalFormatting sqref="I28:I29 I42 I81:I83 I86">
    <cfRule type="expression" priority="131888">
      <formula>I158=TODAY()-1</formula>
    </cfRule>
  </conditionalFormatting>
  <conditionalFormatting sqref="I28:I29 I44 I74 I111:I117 I139:I140 I173:I175 I210:I212">
    <cfRule type="expression" priority="359">
      <formula>I26=TODAY()-1</formula>
    </cfRule>
  </conditionalFormatting>
  <conditionalFormatting sqref="I28:I29">
    <cfRule type="expression" priority="157090">
      <formula>I68=TODAY()-1</formula>
    </cfRule>
    <cfRule type="expression" priority="157089">
      <formula>I205=TODAY()-1</formula>
    </cfRule>
  </conditionalFormatting>
  <conditionalFormatting sqref="I28:I32 I34:I35 I39:I41 I43:I45 I52:I53 I62 I65:I67 I75:I76 I82:I84 I86 I93 I99:I104 I106:I114 I118:I122 I126:I127 I134:I137 I149:I155 I173:I175 I178:I186">
    <cfRule type="expression" priority="8088">
      <formula>I107=TODAY()-1</formula>
    </cfRule>
  </conditionalFormatting>
  <conditionalFormatting sqref="I28:I32 I39:I40 I42 I44 I48 I53 I63 I69:I76 I87:I91 I96:I100 I144:I148 I156:I172">
    <cfRule type="expression" priority="26054">
      <formula>I151=TODAY()-1</formula>
    </cfRule>
  </conditionalFormatting>
  <conditionalFormatting sqref="I29 I65:I67 I82:I83 I95:I106 I146:I148">
    <cfRule type="expression" priority="118337">
      <formula>I161=TODAY()-1</formula>
    </cfRule>
  </conditionalFormatting>
  <conditionalFormatting sqref="I29">
    <cfRule type="expression" priority="159453">
      <formula>I42=TODAY()-1</formula>
    </cfRule>
    <cfRule type="expression" priority="159452">
      <formula>I209=TODAY()-1</formula>
    </cfRule>
  </conditionalFormatting>
  <conditionalFormatting sqref="I29:I30 I42 I46 I62 I84:I85 I105:I133 I178:I186 I193">
    <cfRule type="expression" priority="120692">
      <formula>I176=TODAY()-1</formula>
    </cfRule>
  </conditionalFormatting>
  <conditionalFormatting sqref="I29:I30">
    <cfRule type="expression" priority="156510">
      <formula>I164=TODAY()-1</formula>
    </cfRule>
    <cfRule type="expression" priority="138736">
      <formula>I179=TODAY()-1</formula>
    </cfRule>
  </conditionalFormatting>
  <conditionalFormatting sqref="I29:I31">
    <cfRule type="expression" priority="81848">
      <formula>I43=TODAY()-1</formula>
    </cfRule>
  </conditionalFormatting>
  <conditionalFormatting sqref="I29:I32 I38:I44 I46:I53 I84 I105:I106 I109:I110 I116 I120 I127:I130 I132:I133 I138:I140 I143 I165:I166 I172 I176:I177">
    <cfRule type="expression" priority="9248">
      <formula>I105=TODAY()-1</formula>
    </cfRule>
  </conditionalFormatting>
  <conditionalFormatting sqref="I29:I32">
    <cfRule type="expression" priority="117460">
      <formula>I241=TODAY()-1</formula>
    </cfRule>
  </conditionalFormatting>
  <conditionalFormatting sqref="I30 I149:I155 I170 I194:I196 I211:I216">
    <cfRule type="expression" priority="9283">
      <formula>I16=TODAY()-1</formula>
    </cfRule>
  </conditionalFormatting>
  <conditionalFormatting sqref="I30:I31 I59 I62 I78:I80 I82:I84 I134:I143 I149:I155 I187:I191">
    <cfRule type="expression" priority="191">
      <formula>I158=TODAY()-1</formula>
    </cfRule>
  </conditionalFormatting>
  <conditionalFormatting sqref="I30:I32 I80 I96:I99 I101:I102 I194:I195 I209 I211:I213 I445:I1048576">
    <cfRule type="expression" priority="285">
      <formula>I27=TODAY()-1</formula>
    </cfRule>
  </conditionalFormatting>
  <conditionalFormatting sqref="I30:I32">
    <cfRule type="expression" priority="160853">
      <formula>I219=TODAY()-1</formula>
    </cfRule>
    <cfRule type="expression" priority="160852">
      <formula>I203=TODAY()-1</formula>
    </cfRule>
  </conditionalFormatting>
  <conditionalFormatting sqref="I30:I33 I39:I44 I52:I58 I62 I74:I76 I105 I112:I116 I122:I127 I133 I135:I141 I144:I148 I152:I155 I167:I170">
    <cfRule type="expression" priority="9257">
      <formula>I105=TODAY()-1</formula>
    </cfRule>
  </conditionalFormatting>
  <conditionalFormatting sqref="I31:I32 I34:I35">
    <cfRule type="expression" priority="157803">
      <formula>I210=TODAY()-1</formula>
    </cfRule>
  </conditionalFormatting>
  <conditionalFormatting sqref="I31:I32 I42 I69 I72 I77:I80 I92 I134:I143 I146:I155 I187:I191">
    <cfRule type="expression" priority="118399">
      <formula>I167=TODAY()-1</formula>
    </cfRule>
  </conditionalFormatting>
  <conditionalFormatting sqref="I32 I36:I37 I60 I82:I83 I144:I145 I173 I176:I178 I182:I183 I187:I188 I193 I196:I211 I219:I228">
    <cfRule type="expression" priority="54848">
      <formula>I14=TODAY()-1</formula>
    </cfRule>
  </conditionalFormatting>
  <conditionalFormatting sqref="I32 I39:I41 I46:I51 I65 I81 I84:I92 I146:I148 I160:I161 I164:I166 I171:I172">
    <cfRule type="expression" priority="141644">
      <formula>I227=TODAY()-1</formula>
    </cfRule>
  </conditionalFormatting>
  <conditionalFormatting sqref="I32 I70 I78:I80 I105:I133 I194:I195">
    <cfRule type="expression" priority="71374">
      <formula>I208=TODAY()-1</formula>
    </cfRule>
  </conditionalFormatting>
  <conditionalFormatting sqref="I32">
    <cfRule type="expression" priority="161484">
      <formula>I241=TODAY()-1</formula>
    </cfRule>
    <cfRule type="expression" priority="161485">
      <formula>I81=TODAY()-1</formula>
    </cfRule>
  </conditionalFormatting>
  <conditionalFormatting sqref="I33 I36:I37 I43 I46:I48 I62 I75:I83 I88:I91 I134:I145 I149:I172 I209:I218">
    <cfRule type="expression" priority="60658">
      <formula>I155=TODAY()-1</formula>
    </cfRule>
  </conditionalFormatting>
  <conditionalFormatting sqref="I33 I36:I37 I54:I55 I72:I76 I89:I91 I98:I100 I103:I106 I118 I131:I133 I144:I145 I151 I176:I177">
    <cfRule type="expression" priority="2353">
      <formula>I111=TODAY()-1</formula>
    </cfRule>
  </conditionalFormatting>
  <conditionalFormatting sqref="I33 I43">
    <cfRule type="expression" priority="28160">
      <formula>I168=TODAY()-1</formula>
    </cfRule>
  </conditionalFormatting>
  <conditionalFormatting sqref="I33 I46 I85:I86 I155 I171:I172 I180:I182 I194:I195 I209:I210">
    <cfRule type="expression" priority="372">
      <formula>I29=TODAY()-1</formula>
    </cfRule>
  </conditionalFormatting>
  <conditionalFormatting sqref="I33 I54:I61 I63:I69 I127 I130 I149:I150">
    <cfRule type="expression" priority="8532">
      <formula>I99=TODAY()-1</formula>
    </cfRule>
  </conditionalFormatting>
  <conditionalFormatting sqref="I33">
    <cfRule type="expression" priority="162467">
      <formula>I211=TODAY()-1</formula>
    </cfRule>
    <cfRule type="expression" priority="162458">
      <formula>I205=TODAY()-1</formula>
    </cfRule>
    <cfRule type="expression" priority="162457">
      <formula>I221=TODAY()-1</formula>
    </cfRule>
    <cfRule type="expression" priority="162461">
      <formula>I186=TODAY()-1</formula>
    </cfRule>
    <cfRule type="expression" priority="162462">
      <formula>I271=TODAY()-1</formula>
    </cfRule>
    <cfRule type="expression" priority="162463">
      <formula>I289=TODAY()-1</formula>
    </cfRule>
    <cfRule type="expression" priority="162464">
      <formula>I241=TODAY()-1</formula>
    </cfRule>
    <cfRule type="expression" priority="162465">
      <formula>I244=TODAY()-1</formula>
    </cfRule>
  </conditionalFormatting>
  <conditionalFormatting sqref="I33:I35 I42 I54:I61 I63:I67 I75:I76 I82:I85 I104 I107:I108 I111:I117 I122 I129:I130 I134:I135 I139 I149 I160:I161 I164 I171:I172">
    <cfRule type="expression" priority="15290">
      <formula>I107=TODAY()-1</formula>
    </cfRule>
  </conditionalFormatting>
  <conditionalFormatting sqref="I34 I81:I82">
    <cfRule type="expression" priority="103497">
      <formula>I41=TODAY()-1</formula>
    </cfRule>
  </conditionalFormatting>
  <conditionalFormatting sqref="I34:I35 I42:I47 I52 I54:I59 I66:I67 I70:I79 I81:I84 I92 I107:I108 I173:I175 I178:I186">
    <cfRule type="expression" priority="4428">
      <formula>I132=TODAY()-1</formula>
    </cfRule>
  </conditionalFormatting>
  <conditionalFormatting sqref="I34:I35 I45 I62 I72 I77 I85 I99 I103:I104 I119:I120 I123 I129 I132:I133 I135:I136 I141:I143 I156:I159 I162:I163 I168:I170">
    <cfRule type="expression" priority="8459">
      <formula>I107=TODAY()-1</formula>
    </cfRule>
  </conditionalFormatting>
  <conditionalFormatting sqref="I34:I35 I103:I104 I149:I150 I166:I168 I173:I175 I196:I197">
    <cfRule type="expression" priority="360">
      <formula>I29=TODAY()-1</formula>
    </cfRule>
  </conditionalFormatting>
  <conditionalFormatting sqref="I34:I35">
    <cfRule type="expression" priority="163069">
      <formula>I271=TODAY()-1</formula>
    </cfRule>
    <cfRule type="expression" priority="163070">
      <formula>I68=TODAY()-1</formula>
    </cfRule>
    <cfRule type="expression" priority="163065">
      <formula>I289=TODAY()-1</formula>
    </cfRule>
    <cfRule type="expression" priority="163071">
      <formula>I215=TODAY()-1</formula>
    </cfRule>
    <cfRule type="expression" priority="163068">
      <formula>I227=TODAY()-1</formula>
    </cfRule>
    <cfRule type="expression" priority="163067">
      <formula>I221=TODAY()-1</formula>
    </cfRule>
    <cfRule type="expression" priority="163066">
      <formula>I241=TODAY()-1</formula>
    </cfRule>
  </conditionalFormatting>
  <conditionalFormatting sqref="I34:I36 I42:I48 I57:I58 I64:I67 I71:I74 I77:I80 I93:I94 I96:I106 I120:I131 I134:I139 I141:I143 I146:I155 I187:I192 I194:I195 I219:I223 I226">
    <cfRule type="expression" priority="8143">
      <formula>I141=TODAY()-1</formula>
    </cfRule>
  </conditionalFormatting>
  <conditionalFormatting sqref="I34:I36 I76">
    <cfRule type="expression" priority="3218">
      <formula>I39=TODAY()-1</formula>
    </cfRule>
  </conditionalFormatting>
  <conditionalFormatting sqref="I34:I36">
    <cfRule type="expression" priority="28840">
      <formula>I244=TODAY()-1</formula>
    </cfRule>
  </conditionalFormatting>
  <conditionalFormatting sqref="I34:I38 I42 I45:I51 I72:I76 I82:I83 I85 I87:I88 I92 I95 I101:I104 I110:I116 I120:I127 I133:I135 I142:I146 I150:I155 I173:I175 I178:I186">
    <cfRule type="expression" priority="8441">
      <formula>I111=TODAY()-1</formula>
    </cfRule>
  </conditionalFormatting>
  <conditionalFormatting sqref="I34:I38">
    <cfRule type="expression" priority="99248">
      <formula>I211=TODAY()-1</formula>
    </cfRule>
  </conditionalFormatting>
  <conditionalFormatting sqref="I35 I37 I68 I78:I80 I88:I91 I105:I113 I146:I148 I173:I186">
    <cfRule type="expression" priority="120712">
      <formula>I160=TODAY()-1</formula>
    </cfRule>
  </conditionalFormatting>
  <conditionalFormatting sqref="I35 I38:I39 I42:I44 I48:I51 I82:I84 I86:I92 I134:I143 I146:I155 I160:I161 I164:I166 I171:I175 I178:I186 I197:I202 I224:I226">
    <cfRule type="expression" priority="83898">
      <formula>I197=TODAY()-1</formula>
    </cfRule>
  </conditionalFormatting>
  <conditionalFormatting sqref="I36 I38 I46 I60 I62 I68 I72 I82:I83 I85 I92 I103:I114 I146:I148 I160:I161 I164:I166 I171:I172 I176:I177">
    <cfRule type="expression" priority="2987">
      <formula>I160=TODAY()-1</formula>
    </cfRule>
  </conditionalFormatting>
  <conditionalFormatting sqref="I36 I38:I41 I52:I53 I72:I76 I78:I80 I84:I87 I89 I94 I100:I104 I129:I133 I224:I225">
    <cfRule type="expression" priority="3909">
      <formula>I155=TODAY()-1</formula>
    </cfRule>
  </conditionalFormatting>
  <conditionalFormatting sqref="I36 I61:I63 I68 I72:I74 I81:I83 I93:I97 I173:I191">
    <cfRule type="expression" priority="107302">
      <formula>I177=TODAY()-1</formula>
    </cfRule>
  </conditionalFormatting>
  <conditionalFormatting sqref="I36">
    <cfRule type="expression" priority="91039">
      <formula>I42=TODAY()-1</formula>
    </cfRule>
  </conditionalFormatting>
  <conditionalFormatting sqref="I36:I37 I39:I40 I45:I51 I62 I66:I67 I71 I73:I77 I104 I144:I145 I156:I159 I162:I163 I167:I170 I173:I175 I178:I186 I196">
    <cfRule type="expression" priority="2164">
      <formula>I141=TODAY()-1</formula>
    </cfRule>
  </conditionalFormatting>
  <conditionalFormatting sqref="I36:I37 I40:I42 I48:I49 I54 I59:I60 I62:I64 I68:I69 I75:I80 I82:I85 I95:I105 I144:I145 I156:I172 I187:I192 I208">
    <cfRule type="expression" priority="6857">
      <formula>I137=TODAY()-1</formula>
    </cfRule>
  </conditionalFormatting>
  <conditionalFormatting sqref="I36:I37 I42 I46 I50:I51 I53 I64:I69 I73:I76 I105:I109 I146:I148 I208 I219:I223 I226">
    <cfRule type="expression" priority="2059">
      <formula>I150=TODAY()-1</formula>
    </cfRule>
  </conditionalFormatting>
  <conditionalFormatting sqref="I36:I37 I57 I72:I76 I81:I83 I86:I87 I89 I95:I103 I105:I108 I119:I123 I131:I133 I136:I140 I146:I155 I158:I163 I165:I166 I171:I172">
    <cfRule type="expression" priority="8346">
      <formula>I119=TODAY()-1</formula>
    </cfRule>
  </conditionalFormatting>
  <conditionalFormatting sqref="I36:I37">
    <cfRule type="expression" priority="163072">
      <formula>I214=TODAY()-1</formula>
    </cfRule>
    <cfRule type="expression" priority="163082">
      <formula>I84=TODAY()-1</formula>
    </cfRule>
    <cfRule type="expression" priority="163073">
      <formula>I98=TODAY()-1</formula>
    </cfRule>
    <cfRule type="expression" priority="163081">
      <formula>I277=TODAY()-1</formula>
    </cfRule>
    <cfRule type="expression" priority="163074">
      <formula>I40=TODAY()-1</formula>
    </cfRule>
    <cfRule type="expression" priority="163077">
      <formula>I295=TODAY()-1</formula>
    </cfRule>
    <cfRule type="expression" priority="163076">
      <formula>I250=TODAY()-1</formula>
    </cfRule>
    <cfRule type="expression" priority="163080">
      <formula>I233=TODAY()-1</formula>
    </cfRule>
    <cfRule type="expression" priority="163079">
      <formula>I230=TODAY()-1</formula>
    </cfRule>
  </conditionalFormatting>
  <conditionalFormatting sqref="I36:I38">
    <cfRule type="expression" priority="28238">
      <formula>I212=TODAY()-1</formula>
    </cfRule>
  </conditionalFormatting>
  <conditionalFormatting sqref="I37 I54:I61 I72:I76 I82:I83 I122 I136">
    <cfRule type="expression" priority="91442">
      <formula>I93=TODAY()-1</formula>
    </cfRule>
  </conditionalFormatting>
  <conditionalFormatting sqref="I37">
    <cfRule type="expression" priority="163090">
      <formula>I248=TODAY()-1</formula>
    </cfRule>
    <cfRule type="expression" priority="163095">
      <formula>I134=TODAY()-1</formula>
    </cfRule>
  </conditionalFormatting>
  <conditionalFormatting sqref="I38 I42 I45:I46 I52 I54:I57 I72:I76 I89:I91 I93 I106:I110 I160:I161 I164:I166 I171:I172 I194:I195 I197:I202">
    <cfRule type="expression" priority="15972">
      <formula>I151=TODAY()-1</formula>
    </cfRule>
  </conditionalFormatting>
  <conditionalFormatting sqref="I38 I42 I46 I53 I55:I59 I82:I83 I149:I152 I160:I161 I171:I172 I175 I178 I180:I182 I186:I192 I195 I203:I205 I208 I212 I215 I224:I226">
    <cfRule type="expression" priority="9337">
      <formula>I19=TODAY()-1</formula>
    </cfRule>
  </conditionalFormatting>
  <conditionalFormatting sqref="I38 I45 I48:I49 I53 I62 I64 I68:I69 I71 I75:I77 I80:I85 I91 I93:I95 I101:I105 I118:I120 I146:I148 I193 I209:I218 I224:I225">
    <cfRule type="expression" priority="8560">
      <formula>I134=TODAY()-1</formula>
    </cfRule>
  </conditionalFormatting>
  <conditionalFormatting sqref="I38 I45 I55:I61 I63:I69 I82:I85 I134:I145 I149:I159 I162:I163">
    <cfRule type="expression" priority="73975">
      <formula>I231=TODAY()-1</formula>
    </cfRule>
  </conditionalFormatting>
  <conditionalFormatting sqref="I38 I45:I51 I70:I71 I227:I240">
    <cfRule type="expression" priority="90405">
      <formula>I248=TODAY()-1</formula>
    </cfRule>
  </conditionalFormatting>
  <conditionalFormatting sqref="I38 I53">
    <cfRule type="expression" priority="1225">
      <formula>I41=TODAY()-1</formula>
    </cfRule>
  </conditionalFormatting>
  <conditionalFormatting sqref="I38 I70:I77 I82:I84 I150:I151 I158">
    <cfRule type="expression" priority="109429">
      <formula>I93=TODAY()-1</formula>
    </cfRule>
  </conditionalFormatting>
  <conditionalFormatting sqref="I38">
    <cfRule type="expression" priority="162509">
      <formula>I278=TODAY()-1</formula>
    </cfRule>
    <cfRule type="expression" priority="162510">
      <formula>I296=TODAY()-1</formula>
    </cfRule>
    <cfRule type="expression" priority="162507">
      <formula>I234=TODAY()-1</formula>
    </cfRule>
    <cfRule type="expression" priority="162512">
      <formula>I85=TODAY()-1</formula>
    </cfRule>
    <cfRule type="expression" priority="162513">
      <formula>I193=TODAY()-1</formula>
    </cfRule>
    <cfRule type="expression" priority="162506">
      <formula>I251=TODAY()-1</formula>
    </cfRule>
    <cfRule type="expression" priority="162508">
      <formula>I99=TODAY()-1</formula>
    </cfRule>
  </conditionalFormatting>
  <conditionalFormatting sqref="I38:I41 I43:I45 I52 I60 I62 I70:I71 I77:I80 I84:I85 I92:I104 I194:I196 I209:I218">
    <cfRule type="expression" priority="16407">
      <formula>I209=TODAY()-1</formula>
    </cfRule>
  </conditionalFormatting>
  <conditionalFormatting sqref="I39 I45 I49:I51 I54 I75:I76 I98 I101:I104 I123:I128 I130:I133 I226">
    <cfRule type="expression" priority="82026">
      <formula>I157=TODAY()-1</formula>
    </cfRule>
  </conditionalFormatting>
  <conditionalFormatting sqref="I39 I50:I51 I65:I69 I72:I77">
    <cfRule type="expression" priority="147200">
      <formula>I208=TODAY()-1</formula>
    </cfRule>
  </conditionalFormatting>
  <conditionalFormatting sqref="I39">
    <cfRule type="expression" priority="161519">
      <formula>I246=TODAY()-1</formula>
    </cfRule>
    <cfRule type="expression" priority="161517">
      <formula>I41=TODAY()-1</formula>
    </cfRule>
  </conditionalFormatting>
  <conditionalFormatting sqref="I39:I41 I43 I46 I60 I65:I66 I72:I76 I81 I86:I91 I96:I99 I122:I126 I176:I177">
    <cfRule type="expression" priority="3906">
      <formula>I136=TODAY()-1</formula>
    </cfRule>
  </conditionalFormatting>
  <conditionalFormatting sqref="I39:I41 I43:I44 I47:I51 I54 I76 I82:I83 I156:I159 I162:I166 I169:I170 I173:I177 I180:I181 I184:I185 I191:I192 I197 I203:I207 I213:I214 I216:I218 I223:I226 I228:I230">
    <cfRule type="expression" priority="36718">
      <formula>I19=TODAY()-1</formula>
    </cfRule>
  </conditionalFormatting>
  <conditionalFormatting sqref="I39:I41">
    <cfRule type="expression" priority="162518">
      <formula>I231=TODAY()-1</formula>
    </cfRule>
    <cfRule type="expression" priority="162444">
      <formula>I219=TODAY()-1</formula>
    </cfRule>
    <cfRule type="expression" priority="91419">
      <formula>I92=TODAY()-1</formula>
    </cfRule>
    <cfRule type="expression" priority="162517">
      <formula>I106=TODAY()-1</formula>
    </cfRule>
    <cfRule type="expression" priority="162516">
      <formula>I278=TODAY()-1</formula>
    </cfRule>
    <cfRule type="expression" priority="71325">
      <formula>I99=TODAY()-1</formula>
    </cfRule>
    <cfRule type="expression" priority="162515">
      <formula>I251=TODAY()-1</formula>
    </cfRule>
    <cfRule type="expression" priority="162514">
      <formula>I296=TODAY()-1</formula>
    </cfRule>
    <cfRule type="expression" priority="162443">
      <formula>I248=TODAY()-1</formula>
    </cfRule>
  </conditionalFormatting>
  <conditionalFormatting sqref="I40">
    <cfRule type="expression" priority="160952">
      <formula>I214=TODAY()-1</formula>
    </cfRule>
    <cfRule type="expression" priority="160953">
      <formula>I105=TODAY()-1</formula>
    </cfRule>
    <cfRule type="expression" priority="160954">
      <formula>I150=TODAY()-1</formula>
    </cfRule>
    <cfRule type="expression" priority="160955">
      <formula>I245=TODAY()-1</formula>
    </cfRule>
    <cfRule type="expression" priority="160951">
      <formula>I172=TODAY()-1</formula>
    </cfRule>
  </conditionalFormatting>
  <conditionalFormatting sqref="I40:I41 I43:I44 I57:I59 I63:I66 I77:I80 I82:I83 I105:I143 I176:I177 I187:I192 I208 I219:I223">
    <cfRule type="expression" priority="117973">
      <formula>I197=TODAY()-1</formula>
    </cfRule>
  </conditionalFormatting>
  <conditionalFormatting sqref="I40:I44 I46:I69 I241:I249">
    <cfRule type="expression" priority="162043">
      <formula>I248=TODAY()-1</formula>
    </cfRule>
  </conditionalFormatting>
  <conditionalFormatting sqref="I40:I44 I47:I49 I56 I68:I69 I73:I80 I85 I114 I147:I148 I156:I159 I162:I163 I167:I170 I187:I192">
    <cfRule type="expression" priority="7143">
      <formula>I134=TODAY()-1</formula>
    </cfRule>
  </conditionalFormatting>
  <conditionalFormatting sqref="I41 I43:I44 I50 I62 I64:I67 I105:I133 I176:I177 I193">
    <cfRule type="expression" priority="150461">
      <formula>I187=TODAY()-1</formula>
    </cfRule>
  </conditionalFormatting>
  <conditionalFormatting sqref="I41">
    <cfRule type="expression" priority="161522">
      <formula>I105=TODAY()-1</formula>
    </cfRule>
    <cfRule type="expression" priority="161524">
      <formula>I245=TODAY()-1</formula>
    </cfRule>
    <cfRule type="expression" priority="161521">
      <formula>I63=TODAY()-1</formula>
    </cfRule>
    <cfRule type="expression" priority="161520">
      <formula>I64=TODAY()-1</formula>
    </cfRule>
  </conditionalFormatting>
  <conditionalFormatting sqref="I41:I43 I54:I61 I63:I65 I70:I73 I77:I81 I176:I177 I187:I192 I194:I195">
    <cfRule type="expression" priority="23572">
      <formula>I214=TODAY()-1</formula>
    </cfRule>
  </conditionalFormatting>
  <conditionalFormatting sqref="I42 I45 I49:I50 I54:I55 I61 I69:I70 I72:I83 I88:I97 I107 I135:I136 I160:I161 I164:I166 I171:I172 I219:I223 I226">
    <cfRule type="expression" priority="2289">
      <formula>I137=TODAY()-1</formula>
    </cfRule>
  </conditionalFormatting>
  <conditionalFormatting sqref="I42 I45 I54:I55 I62 I70:I71 I82:I85 I92:I104 I134:I143 I149:I155 I193 I209:I218 I224:I225">
    <cfRule type="expression" priority="3831">
      <formula>I201=TODAY()-1</formula>
    </cfRule>
  </conditionalFormatting>
  <conditionalFormatting sqref="I42 I52 I62 I76:I77 I79:I83 I88:I89 I92 I95:I105 I109:I113 I120:I121 I125 I144:I145 I153:I155 I160:I161 I164:I166 I171:I172 I194:I195">
    <cfRule type="expression" priority="2715">
      <formula>I130=TODAY()-1</formula>
    </cfRule>
  </conditionalFormatting>
  <conditionalFormatting sqref="I42 I53 I62 I67:I72 I74:I80 I82:I83 I178:I186 I194:I196 I208">
    <cfRule type="expression" priority="120512">
      <formula>I216=TODAY()-1</formula>
    </cfRule>
  </conditionalFormatting>
  <conditionalFormatting sqref="I42 I62">
    <cfRule type="expression" priority="110755">
      <formula>I96=TODAY()-1</formula>
    </cfRule>
  </conditionalFormatting>
  <conditionalFormatting sqref="I42 I63:I67 I86:I91 I146:I155">
    <cfRule type="expression" priority="158747">
      <formula>I238=TODAY()-1</formula>
    </cfRule>
  </conditionalFormatting>
  <conditionalFormatting sqref="I42">
    <cfRule type="expression" priority="163124">
      <formula>I462=TODAY()-1</formula>
    </cfRule>
    <cfRule type="expression" priority="163119">
      <formula>I435=TODAY()-1</formula>
    </cfRule>
    <cfRule type="expression" priority="163120">
      <formula>I89=TODAY()-1</formula>
    </cfRule>
    <cfRule type="expression" priority="163121">
      <formula>I332=TODAY()-1</formula>
    </cfRule>
    <cfRule type="expression" priority="142594">
      <formula>I182=TODAY()-1</formula>
    </cfRule>
    <cfRule type="expression" priority="163096">
      <formula>I252=TODAY()-1</formula>
    </cfRule>
    <cfRule type="expression" priority="163130">
      <formula>I81=TODAY()-1</formula>
    </cfRule>
    <cfRule type="expression" priority="163108">
      <formula>I417=TODAY()-1</formula>
    </cfRule>
    <cfRule type="expression" priority="163131">
      <formula>I131=TODAY()-1</formula>
    </cfRule>
    <cfRule type="expression" priority="163132">
      <formula>I103=TODAY()-1</formula>
    </cfRule>
    <cfRule type="expression" priority="163107">
      <formula>I313=TODAY()-1</formula>
    </cfRule>
    <cfRule type="expression" priority="163129">
      <formula>I114=TODAY()-1</formula>
    </cfRule>
    <cfRule type="expression" priority="163106">
      <formula>I325=TODAY()-1</formula>
    </cfRule>
    <cfRule type="expression" priority="163128">
      <formula>I128=TODAY()-1</formula>
    </cfRule>
    <cfRule type="expression" priority="163109">
      <formula>I401=TODAY()-1</formula>
    </cfRule>
    <cfRule type="expression" priority="163127">
      <formula>I141=TODAY()-1</formula>
    </cfRule>
    <cfRule type="expression" priority="163105">
      <formula>I392=TODAY()-1</formula>
    </cfRule>
    <cfRule type="expression" priority="163104">
      <formula>I376=TODAY()-1</formula>
    </cfRule>
    <cfRule type="expression" priority="163102">
      <formula>I431=TODAY()-1</formula>
    </cfRule>
    <cfRule type="expression" priority="163110">
      <formula>I120=TODAY()-1</formula>
    </cfRule>
    <cfRule type="expression" priority="163126">
      <formula>I170=TODAY()-1</formula>
    </cfRule>
    <cfRule type="expression" priority="163125">
      <formula>I420=TODAY()-1</formula>
    </cfRule>
    <cfRule type="expression" priority="111285">
      <formula>I184=TODAY()-1</formula>
    </cfRule>
    <cfRule type="expression" priority="163101">
      <formula>I375=TODAY()-1</formula>
    </cfRule>
    <cfRule type="expression" priority="163112">
      <formula>I398=TODAY()-1</formula>
    </cfRule>
    <cfRule type="expression" priority="163122">
      <formula>I339=TODAY()-1</formula>
    </cfRule>
    <cfRule type="expression" priority="163113">
      <formula>I404=TODAY()-1</formula>
    </cfRule>
    <cfRule type="expression" priority="163099">
      <formula>I56=TODAY()-1</formula>
    </cfRule>
    <cfRule type="expression" priority="163100">
      <formula>I60=TODAY()-1</formula>
    </cfRule>
    <cfRule type="expression" priority="163123">
      <formula>I388=TODAY()-1</formula>
    </cfRule>
    <cfRule type="expression" priority="163098">
      <formula>I185=TODAY()-1</formula>
    </cfRule>
    <cfRule type="expression" priority="163114">
      <formula>I408=TODAY()-1</formula>
    </cfRule>
    <cfRule type="expression" priority="163103">
      <formula>I432=TODAY()-1</formula>
    </cfRule>
    <cfRule type="expression" priority="163115">
      <formula>I93=TODAY()-1</formula>
    </cfRule>
    <cfRule type="expression" priority="163116">
      <formula>I111=TODAY()-1</formula>
    </cfRule>
    <cfRule type="expression" priority="163097">
      <formula>I180=TODAY()-1</formula>
    </cfRule>
    <cfRule type="expression" priority="163117">
      <formula>I399=TODAY()-1</formula>
    </cfRule>
    <cfRule type="expression" priority="163118">
      <formula>I480=TODAY()-1</formula>
    </cfRule>
    <cfRule type="expression" priority="163111">
      <formula>I338=TODAY()-1</formula>
    </cfRule>
  </conditionalFormatting>
  <conditionalFormatting sqref="I42:I45 I60:I62 I75:I76 I187:I192">
    <cfRule type="expression" priority="118749">
      <formula>I186=TODAY()-1</formula>
    </cfRule>
  </conditionalFormatting>
  <conditionalFormatting sqref="I43">
    <cfRule type="expression" priority="160873">
      <formula>I223=TODAY()-1</formula>
    </cfRule>
    <cfRule type="expression" priority="160872">
      <formula>I184=TODAY()-1</formula>
    </cfRule>
    <cfRule type="expression" priority="160874">
      <formula>I238=TODAY()-1</formula>
    </cfRule>
  </conditionalFormatting>
  <conditionalFormatting sqref="I43:I44">
    <cfRule type="expression" priority="162524">
      <formula>I188=TODAY()-1</formula>
    </cfRule>
    <cfRule type="expression" priority="162526">
      <formula>I107=TODAY()-1</formula>
    </cfRule>
    <cfRule type="expression" priority="162527">
      <formula>I203=TODAY()-1</formula>
    </cfRule>
    <cfRule type="expression" priority="162528">
      <formula>I219=TODAY()-1</formula>
    </cfRule>
    <cfRule type="expression" priority="162521">
      <formula>I282=TODAY()-1</formula>
    </cfRule>
    <cfRule type="expression" priority="162519">
      <formula>I300=TODAY()-1</formula>
    </cfRule>
    <cfRule type="expression" priority="162520">
      <formula>I255=TODAY()-1</formula>
    </cfRule>
    <cfRule type="expression" priority="162522">
      <formula>I110=TODAY()-1</formula>
    </cfRule>
    <cfRule type="expression" priority="162523">
      <formula>I235=TODAY()-1</formula>
    </cfRule>
  </conditionalFormatting>
  <conditionalFormatting sqref="I43:I45">
    <cfRule type="expression" priority="21805">
      <formula>I250=TODAY()-1</formula>
    </cfRule>
  </conditionalFormatting>
  <conditionalFormatting sqref="I44 I52:I53 I61 I69 I72:I74 I160:I161 I164:I166 I173 I176:I186 I196 I198:I202 I205:I207 I214:I218 I220:I221 I223:I233 I235:I243">
    <cfRule type="expression" priority="22651">
      <formula>I17=TODAY()-1</formula>
    </cfRule>
  </conditionalFormatting>
  <conditionalFormatting sqref="I44 I56 I68:I69 I93:I101 I134:I145 I149:I159 I162:I163 I167:I170 I176:I177 I187:I191">
    <cfRule type="expression" priority="134522">
      <formula>I181=TODAY()-1</formula>
    </cfRule>
  </conditionalFormatting>
  <conditionalFormatting sqref="I44">
    <cfRule type="expression" priority="161562">
      <formula>I105=TODAY()-1</formula>
    </cfRule>
    <cfRule type="expression" priority="162535">
      <formula>I248=TODAY()-1</formula>
    </cfRule>
    <cfRule type="expression" priority="161567">
      <formula>I241=TODAY()-1</formula>
    </cfRule>
    <cfRule type="expression" priority="161566">
      <formula>I227=TODAY()-1</formula>
    </cfRule>
    <cfRule type="expression" priority="161565">
      <formula>I48=TODAY()-1</formula>
    </cfRule>
    <cfRule type="expression" priority="161564">
      <formula>I209=TODAY()-1</formula>
    </cfRule>
    <cfRule type="expression" priority="161563">
      <formula>I93=TODAY()-1</formula>
    </cfRule>
  </conditionalFormatting>
  <conditionalFormatting sqref="I45 I52:I53 I57:I59 I72:I73 I75:I80 I86 I92:I94 I105:I110 I116 I144:I146 I156:I159 I162:I163 I167:I170">
    <cfRule type="expression" priority="2060">
      <formula>I137=TODAY()-1</formula>
    </cfRule>
  </conditionalFormatting>
  <conditionalFormatting sqref="I45 I54:I55 I60 I62 I82:I83 I85 I92 I99:I104 I134:I143 I173:I175 I178:I186">
    <cfRule type="expression" priority="82876">
      <formula>I187=TODAY()-1</formula>
    </cfRule>
  </conditionalFormatting>
  <conditionalFormatting sqref="I45 I61 I63:I67 I72:I76 I176:I182 I184:I186 I189:I193 I198:I202 I208:I214 I218:I226 I230:I232">
    <cfRule type="expression" priority="22561">
      <formula>I23=TODAY()-1</formula>
    </cfRule>
  </conditionalFormatting>
  <conditionalFormatting sqref="I45 I63 I94:I105 I134:I143 I149:I155">
    <cfRule type="expression" priority="131207">
      <formula>I178=TODAY()-1</formula>
    </cfRule>
  </conditionalFormatting>
  <conditionalFormatting sqref="I45">
    <cfRule type="expression" priority="162541">
      <formula>I103=TODAY()-1</formula>
    </cfRule>
    <cfRule type="expression" priority="162540">
      <formula>I251=TODAY()-1</formula>
    </cfRule>
    <cfRule type="expression" priority="162539">
      <formula>I85=TODAY()-1</formula>
    </cfRule>
    <cfRule type="expression" priority="162545">
      <formula>I223=TODAY()-1</formula>
    </cfRule>
    <cfRule type="expression" priority="162544">
      <formula>I282=TODAY()-1</formula>
    </cfRule>
    <cfRule type="expression" priority="162546">
      <formula>I119=TODAY()-1</formula>
    </cfRule>
    <cfRule type="expression" priority="162548">
      <formula>I300=TODAY()-1</formula>
    </cfRule>
    <cfRule type="expression" priority="150074">
      <formula>I188=TODAY()-1</formula>
    </cfRule>
    <cfRule type="expression" priority="162543">
      <formula>I96=TODAY()-1</formula>
    </cfRule>
  </conditionalFormatting>
  <conditionalFormatting sqref="I45:I49">
    <cfRule type="expression" priority="131047">
      <formula>I219=TODAY()-1</formula>
    </cfRule>
  </conditionalFormatting>
  <conditionalFormatting sqref="I45:I51">
    <cfRule type="expression" priority="162550">
      <formula>I107=TODAY()-1</formula>
    </cfRule>
    <cfRule type="expression" priority="162549">
      <formula>I250=TODAY()-1</formula>
    </cfRule>
    <cfRule type="expression" priority="162551">
      <formula>I110=TODAY()-1</formula>
    </cfRule>
  </conditionalFormatting>
  <conditionalFormatting sqref="I46 I50:I53 I64:I69 I71:I80 I82:I83 I187:I192 I208">
    <cfRule type="expression" priority="120088">
      <formula>I223=TODAY()-1</formula>
    </cfRule>
  </conditionalFormatting>
  <conditionalFormatting sqref="I46 I70:I71 I146:I148 I187:I192">
    <cfRule type="expression" priority="134253">
      <formula>I191=TODAY()-1</formula>
    </cfRule>
  </conditionalFormatting>
  <conditionalFormatting sqref="I46">
    <cfRule type="expression" priority="158805">
      <formula>I213=TODAY()-1</formula>
    </cfRule>
    <cfRule type="expression" priority="158804">
      <formula>I180=TODAY()-1</formula>
    </cfRule>
    <cfRule type="expression" priority="144791">
      <formula>I177=TODAY()-1</formula>
    </cfRule>
    <cfRule type="expression" priority="133719">
      <formula>I206=TODAY()-1</formula>
    </cfRule>
    <cfRule type="expression" priority="74158">
      <formula>I96=TODAY()-1</formula>
    </cfRule>
  </conditionalFormatting>
  <conditionalFormatting sqref="I46:I48">
    <cfRule type="expression" priority="112475">
      <formula>I244=TODAY()-1</formula>
    </cfRule>
    <cfRule type="expression" priority="112474">
      <formula>I221=TODAY()-1</formula>
    </cfRule>
    <cfRule type="expression" priority="117485">
      <formula>I214=TODAY()-1</formula>
    </cfRule>
  </conditionalFormatting>
  <conditionalFormatting sqref="I46:I49">
    <cfRule type="expression" priority="13276">
      <formula>I198=TODAY()-1</formula>
    </cfRule>
  </conditionalFormatting>
  <conditionalFormatting sqref="I46:I51 I63:I67 I74:I76 I82:I85 I106 I136:I141 I144:I145 I156:I159 I162:I163 I167:I170 I193 I196 I198 I202 I219:I223 I225 I227:I232 I235 I240:I244 I248:I249">
    <cfRule type="expression" priority="3428">
      <formula>I8=TODAY()-1</formula>
    </cfRule>
  </conditionalFormatting>
  <conditionalFormatting sqref="I46:I51 I146:I148 I170 I175:I186 I190:I191 I203 I208 I222 I224:I225 I227:I228 I234:I236 I240 I245:I249">
    <cfRule type="expression" priority="8850">
      <formula>I20=TODAY()-1</formula>
    </cfRule>
  </conditionalFormatting>
  <conditionalFormatting sqref="I46:I51">
    <cfRule type="expression" priority="162555">
      <formula>I114=TODAY()-1</formula>
    </cfRule>
    <cfRule type="expression" priority="120388">
      <formula>I167=TODAY()-1</formula>
    </cfRule>
    <cfRule type="expression" priority="162552">
      <formula>I259=TODAY()-1</formula>
    </cfRule>
    <cfRule type="expression" priority="162553">
      <formula>I286=TODAY()-1</formula>
    </cfRule>
    <cfRule type="expression" priority="162554">
      <formula>I230=TODAY()-1</formula>
    </cfRule>
    <cfRule type="expression" priority="162556">
      <formula>I304=TODAY()-1</formula>
    </cfRule>
  </conditionalFormatting>
  <conditionalFormatting sqref="I47:I48 I54:I55 I65:I67">
    <cfRule type="expression" priority="139849">
      <formula>I185=TODAY()-1</formula>
    </cfRule>
  </conditionalFormatting>
  <conditionalFormatting sqref="I47:I51 I61 I63:I66 I78:I80 I82:I85 I160:I161 I171:I172 I208">
    <cfRule type="expression" priority="97012">
      <formula>I227=TODAY()-1</formula>
    </cfRule>
  </conditionalFormatting>
  <conditionalFormatting sqref="I47:I51 I72:I75 I77:I85 I134">
    <cfRule type="expression" priority="122443">
      <formula>I105=TODAY()-1</formula>
    </cfRule>
  </conditionalFormatting>
  <conditionalFormatting sqref="I49 I68:I69 I74:I77">
    <cfRule type="expression" priority="90744">
      <formula>I178=TODAY()-1</formula>
    </cfRule>
  </conditionalFormatting>
  <conditionalFormatting sqref="I49 I140 I160:I161 I176:I182 I187:I192 I200:I201 I203:I208 I215 I226">
    <cfRule type="expression" priority="3309">
      <formula>I42=TODAY()-1</formula>
    </cfRule>
  </conditionalFormatting>
  <conditionalFormatting sqref="I49:I51 I54:I60 I63:I67">
    <cfRule type="expression" priority="160845">
      <formula>I227=TODAY()-1</formula>
    </cfRule>
  </conditionalFormatting>
  <conditionalFormatting sqref="I52 I60 I78:I81 I86:I89 I134:I145 I149:I159 I162:I163 I167:I170">
    <cfRule type="expression" priority="155596">
      <formula>I201=TODAY()-1</formula>
    </cfRule>
  </conditionalFormatting>
  <conditionalFormatting sqref="I52 I62 I72:I75 I82:I83 I146:I148 I155 I172:I176 I178:I180 I183:I184 I193 I197:I207 I217:I227">
    <cfRule type="expression" priority="2598">
      <formula>I31=TODAY()-1</formula>
    </cfRule>
  </conditionalFormatting>
  <conditionalFormatting sqref="I52">
    <cfRule type="expression" priority="97730">
      <formula>I246=TODAY()-1</formula>
    </cfRule>
    <cfRule type="expression" priority="162561">
      <formula>I196=TODAY()-1</formula>
    </cfRule>
  </conditionalFormatting>
  <conditionalFormatting sqref="I52:I53 I62 I139 I153:I155">
    <cfRule type="expression" priority="111021">
      <formula>I109=TODAY()-1</formula>
    </cfRule>
  </conditionalFormatting>
  <conditionalFormatting sqref="I52:I53 I72:I73 I82:I83 I132:I133 I149:I155 I193 I209 I224:I231 I235">
    <cfRule type="expression" priority="12163">
      <formula>I13=TODAY()-1</formula>
    </cfRule>
  </conditionalFormatting>
  <conditionalFormatting sqref="I52:I53 I73 I106:I111 I113:I133 I160:I161 I164:I166 I171:I172">
    <cfRule type="expression" priority="118720">
      <formula>I187=TODAY()-1</formula>
    </cfRule>
  </conditionalFormatting>
  <conditionalFormatting sqref="I52:I53">
    <cfRule type="expression" priority="162557">
      <formula>I119=TODAY()-1</formula>
    </cfRule>
    <cfRule type="expression" priority="162565">
      <formula>I249=TODAY()-1</formula>
    </cfRule>
    <cfRule type="expression" priority="162558">
      <formula>I264=TODAY()-1</formula>
    </cfRule>
    <cfRule type="expression" priority="162566">
      <formula>I113=TODAY()-1</formula>
    </cfRule>
    <cfRule type="expression" priority="162568">
      <formula>I116=TODAY()-1</formula>
    </cfRule>
    <cfRule type="expression" priority="162563">
      <formula>I291=TODAY()-1</formula>
    </cfRule>
    <cfRule type="expression" priority="162562">
      <formula>I235=TODAY()-1</formula>
    </cfRule>
    <cfRule type="expression" priority="162567">
      <formula>I256=TODAY()-1</formula>
    </cfRule>
    <cfRule type="expression" priority="162564">
      <formula>I309=TODAY()-1</formula>
    </cfRule>
    <cfRule type="expression" priority="162560">
      <formula>I231=TODAY()-1</formula>
    </cfRule>
    <cfRule type="expression" priority="162559">
      <formula>I220=TODAY()-1</formula>
    </cfRule>
  </conditionalFormatting>
  <conditionalFormatting sqref="I52:I62">
    <cfRule type="expression" priority="129915">
      <formula>I228=TODAY()-1</formula>
    </cfRule>
  </conditionalFormatting>
  <conditionalFormatting sqref="I53 I56:I67 I70:I76">
    <cfRule type="expression" priority="129316">
      <formula>I105=TODAY()-1</formula>
    </cfRule>
  </conditionalFormatting>
  <conditionalFormatting sqref="I53 I62:I67 I93:I98 I105:I106 I108:I133 I146:I148 I176:I177">
    <cfRule type="expression" priority="142220">
      <formula>I193=TODAY()-1</formula>
    </cfRule>
  </conditionalFormatting>
  <conditionalFormatting sqref="I53 I68:I69 I76 I86:I91 I98:I103 I144:I145">
    <cfRule type="expression" priority="142186">
      <formula>I196=TODAY()-1</formula>
    </cfRule>
  </conditionalFormatting>
  <conditionalFormatting sqref="I53">
    <cfRule type="expression" priority="162582">
      <formula>I86=TODAY()-1</formula>
    </cfRule>
  </conditionalFormatting>
  <conditionalFormatting sqref="I54:I55 I69 I71 I76 I78:I80 I82:I83 I86 I92:I104 I117 I122 I150:I155 I173:I175 I178:I186">
    <cfRule type="expression" priority="3043">
      <formula>I145=TODAY()-1</formula>
    </cfRule>
  </conditionalFormatting>
  <conditionalFormatting sqref="I54:I55 I144:I145 I156:I163 I167:I174 I177 I184:I186 I193 I208:I214 I219:I220 I226 I231:I234 I236 I248:I249">
    <cfRule type="expression" priority="4635">
      <formula>I26=TODAY()-1</formula>
    </cfRule>
  </conditionalFormatting>
  <conditionalFormatting sqref="I54:I55">
    <cfRule type="expression" priority="106656">
      <formula>I176=TODAY()-1</formula>
    </cfRule>
  </conditionalFormatting>
  <conditionalFormatting sqref="I54:I56 I68:I69 I74:I77 I81:I85 I92 I160:I161 I164:I166 I171:I175 I178:I195">
    <cfRule type="expression" priority="15314">
      <formula>I221=TODAY()-1</formula>
    </cfRule>
  </conditionalFormatting>
  <conditionalFormatting sqref="I54:I56">
    <cfRule type="expression" priority="4281">
      <formula>I236=TODAY()-1</formula>
    </cfRule>
  </conditionalFormatting>
  <conditionalFormatting sqref="I54:I57 I82:I83 I124:I125 I196">
    <cfRule type="expression" priority="39070">
      <formula>I86=TODAY()-1</formula>
    </cfRule>
  </conditionalFormatting>
  <conditionalFormatting sqref="I54:I61 I63:I67">
    <cfRule type="expression" priority="24485">
      <formula>I310=TODAY()-1</formula>
    </cfRule>
  </conditionalFormatting>
  <conditionalFormatting sqref="I54:I61 I70:I77 I83 I86:I88 I125:I126">
    <cfRule type="expression" priority="1120">
      <formula>I105=TODAY()-1</formula>
    </cfRule>
  </conditionalFormatting>
  <conditionalFormatting sqref="I54:I61">
    <cfRule type="expression" priority="162586">
      <formula>I229=TODAY()-1</formula>
    </cfRule>
    <cfRule type="expression" priority="162590">
      <formula>I117=TODAY()-1</formula>
    </cfRule>
    <cfRule type="expression" priority="162583">
      <formula>I250=TODAY()-1</formula>
    </cfRule>
    <cfRule type="expression" priority="162588">
      <formula>I114=TODAY()-1</formula>
    </cfRule>
    <cfRule type="expression" priority="162589">
      <formula>I257=TODAY()-1</formula>
    </cfRule>
    <cfRule type="expression" priority="162584">
      <formula>I260=TODAY()-1</formula>
    </cfRule>
    <cfRule type="expression" priority="162587">
      <formula>I292=TODAY()-1</formula>
    </cfRule>
    <cfRule type="expression" priority="162585">
      <formula>I265=TODAY()-1</formula>
    </cfRule>
  </conditionalFormatting>
  <conditionalFormatting sqref="I56 I69:I70 I75:I76 I78:I83 I93 I96:I97 I104 I113 I124 I138:I143 I146:I149 I152:I157 I159 I162:I163 I167:I170 I208">
    <cfRule type="expression" priority="2165">
      <formula>I145=TODAY()-1</formula>
    </cfRule>
  </conditionalFormatting>
  <conditionalFormatting sqref="I56">
    <cfRule type="expression" priority="156632">
      <formula>I208=TODAY()-1</formula>
    </cfRule>
    <cfRule type="expression" priority="156631">
      <formula>I172=TODAY()-1</formula>
    </cfRule>
  </conditionalFormatting>
  <conditionalFormatting sqref="I56:I57 I77:I80 I93:I133 I160:I161 I164:I166 I171:I172 I197:I202">
    <cfRule type="expression" priority="129337">
      <formula>I211=TODAY()-1</formula>
    </cfRule>
  </conditionalFormatting>
  <conditionalFormatting sqref="I56:I59">
    <cfRule type="expression" priority="156633">
      <formula>I86=TODAY()-1</formula>
    </cfRule>
  </conditionalFormatting>
  <conditionalFormatting sqref="I56:I60 I72:I76 I78:I80 I134:I143 I149:I159 I162 I164:I166 I170:I172 I191:I194 I197:I199 I205:I207 I209:I215 I224:I225 I232:I235 I237:I239 I241:I245">
    <cfRule type="expression" priority="2284">
      <formula>I27=TODAY()-1</formula>
    </cfRule>
  </conditionalFormatting>
  <conditionalFormatting sqref="I57:I61 I63:I68 I72:I76 I78:I80 I144:I145 I173:I175 I178:I193">
    <cfRule type="expression" priority="71474">
      <formula>I227=TODAY()-1</formula>
    </cfRule>
  </conditionalFormatting>
  <conditionalFormatting sqref="I57:I61">
    <cfRule type="expression" priority="117436">
      <formula>I241=TODAY()-1</formula>
    </cfRule>
  </conditionalFormatting>
  <conditionalFormatting sqref="I58:I59 I72:I74 I76 I78:I79 I81 I84:I86 I101:I104 I110 I116:I118 I134:I137 I141:I143 I146:I152 I155:I159 I162:I163 I167:I169 I196">
    <cfRule type="expression" priority="4368">
      <formula>I144=TODAY()-1</formula>
    </cfRule>
  </conditionalFormatting>
  <conditionalFormatting sqref="I58:I59 I77 I80 I142:I143 I160:I161 I164:I166 I171:I172 I178:I186 I193 I209 I211:I219 I222:I223 I226 I231:I239">
    <cfRule type="expression" priority="17533">
      <formula>I14=TODAY()-1</formula>
    </cfRule>
  </conditionalFormatting>
  <conditionalFormatting sqref="I58:I59">
    <cfRule type="expression" priority="156481">
      <formula>I203=TODAY()-1</formula>
    </cfRule>
    <cfRule type="expression" priority="156482">
      <formula>I183=TODAY()-1</formula>
    </cfRule>
    <cfRule type="expression" priority="156483">
      <formula>I181=TODAY()-1</formula>
    </cfRule>
  </conditionalFormatting>
  <conditionalFormatting sqref="I59">
    <cfRule type="expression" priority="158958">
      <formula>I209=TODAY()-1</formula>
    </cfRule>
  </conditionalFormatting>
  <conditionalFormatting sqref="I59:I60 I70 I72:I73 I75 I77 I81 I83 I88 I92 I103:I104 I106:I111 I119 I144:I148 I160:I161 I164:I166 I171:I172 I176:I177 I203:I207">
    <cfRule type="expression" priority="1358">
      <formula>I149=TODAY()-1</formula>
    </cfRule>
  </conditionalFormatting>
  <conditionalFormatting sqref="I60 I141:I143 I149:I155 I160:I161 I164:I166 I173:I175 I178:I179 I187:I189 I191:I192 I195 I202 I209:I218 I221:I223 I226:I230 I240">
    <cfRule type="expression" priority="1220">
      <formula>I36=TODAY()-1</formula>
    </cfRule>
  </conditionalFormatting>
  <conditionalFormatting sqref="I60:I61">
    <cfRule type="expression" priority="156638">
      <formula>I179=TODAY()-1</formula>
    </cfRule>
    <cfRule type="expression" priority="156639">
      <formula>I86=TODAY()-1</formula>
    </cfRule>
    <cfRule type="expression" priority="156637">
      <formula>I208=TODAY()-1</formula>
    </cfRule>
  </conditionalFormatting>
  <conditionalFormatting sqref="I60:I65 I72 I78:I81 I89:I91 I93:I95 I98:I102 I134:I145 I149:I159 I167:I170">
    <cfRule type="expression" priority="56308">
      <formula>I181=TODAY()-1</formula>
    </cfRule>
  </conditionalFormatting>
  <conditionalFormatting sqref="I61 I78:I79 I87 I92 I113:I114 I129:I130 I162:I163 I167:I170 I203:I204 I207 I209:I210 I216:I218 I241:I249">
    <cfRule type="expression" priority="11707">
      <formula>I16=TODAY()-1</formula>
    </cfRule>
  </conditionalFormatting>
  <conditionalFormatting sqref="I61">
    <cfRule type="expression" priority="159538">
      <formula>I42=TODAY()-1</formula>
    </cfRule>
    <cfRule type="expression" priority="159540">
      <formula>I181=TODAY()-1</formula>
    </cfRule>
  </conditionalFormatting>
  <conditionalFormatting sqref="I62 I86:I87 I118 I160:I161 I164:I166 I176:I177 I181:I182 I187:I192 I196:I197 I199:I202 I205:I207 I215:I218 I230 I233 I240 I245:I249">
    <cfRule type="expression" priority="26932">
      <formula>I25=TODAY()-1</formula>
    </cfRule>
  </conditionalFormatting>
  <conditionalFormatting sqref="I62 I154:I155 I168:I170 I173 I178:I180 I187 I206:I207 I219:I226">
    <cfRule type="expression" priority="11780">
      <formula>I52=TODAY()-1</formula>
    </cfRule>
  </conditionalFormatting>
  <conditionalFormatting sqref="I62">
    <cfRule type="expression" priority="162594">
      <formula>I274=TODAY()-1</formula>
    </cfRule>
    <cfRule type="expression" priority="162595">
      <formula>I256=TODAY()-1</formula>
    </cfRule>
    <cfRule type="expression" priority="162602">
      <formula>I301=TODAY()-1</formula>
    </cfRule>
    <cfRule type="expression" priority="162596">
      <formula>I266=TODAY()-1</formula>
    </cfRule>
    <cfRule type="expression" priority="162597">
      <formula>I126=TODAY()-1</formula>
    </cfRule>
    <cfRule type="expression" priority="162604">
      <formula>I241=TODAY()-1</formula>
    </cfRule>
    <cfRule type="expression" priority="162598">
      <formula>I129=TODAY()-1</formula>
    </cfRule>
    <cfRule type="expression" priority="162603">
      <formula>I99=TODAY()-1</formula>
    </cfRule>
    <cfRule type="expression" priority="162599">
      <formula>I123=TODAY()-1</formula>
    </cfRule>
    <cfRule type="expression" priority="162600">
      <formula>I319=TODAY()-1</formula>
    </cfRule>
    <cfRule type="expression" priority="162593">
      <formula>I180=TODAY()-1</formula>
    </cfRule>
    <cfRule type="expression" priority="162592">
      <formula>I243=TODAY()-1</formula>
    </cfRule>
    <cfRule type="expression" priority="162601">
      <formula>I259=TODAY()-1</formula>
    </cfRule>
  </conditionalFormatting>
  <conditionalFormatting sqref="I63 I66:I69 I193 I197:I218">
    <cfRule type="expression" priority="15005">
      <formula>I238=TODAY()-1</formula>
    </cfRule>
  </conditionalFormatting>
  <conditionalFormatting sqref="I63">
    <cfRule type="expression" priority="157181">
      <formula>I206=TODAY()-1</formula>
    </cfRule>
    <cfRule type="expression" priority="157180">
      <formula>I89=TODAY()-1</formula>
    </cfRule>
  </conditionalFormatting>
  <conditionalFormatting sqref="I63:I67 I69 I72 I75:I76 I78 I82:I83 I85 I89:I91 I93:I95 I98:I99 I109 I122:I125 I140:I151 I156:I159 I161:I170 I197:I202">
    <cfRule type="expression" priority="3024">
      <formula>I150=TODAY()-1</formula>
    </cfRule>
  </conditionalFormatting>
  <conditionalFormatting sqref="I63:I67">
    <cfRule type="expression" priority="162613">
      <formula>I99=TODAY()-1</formula>
    </cfRule>
    <cfRule type="expression" priority="162609">
      <formula>I214=TODAY()-1</formula>
    </cfRule>
    <cfRule type="expression" priority="162606">
      <formula>I274=TODAY()-1</formula>
    </cfRule>
    <cfRule type="expression" priority="162608">
      <formula>I269=TODAY()-1</formula>
    </cfRule>
    <cfRule type="expression" priority="162610">
      <formula>I114=TODAY()-1</formula>
    </cfRule>
    <cfRule type="expression" priority="162611">
      <formula>I301=TODAY()-1</formula>
    </cfRule>
    <cfRule type="expression" priority="162612">
      <formula>I119=TODAY()-1</formula>
    </cfRule>
  </conditionalFormatting>
  <conditionalFormatting sqref="I63:I69">
    <cfRule type="expression" priority="162623">
      <formula>I266=TODAY()-1</formula>
    </cfRule>
    <cfRule type="expression" priority="162624">
      <formula>I126=TODAY()-1</formula>
    </cfRule>
  </conditionalFormatting>
  <conditionalFormatting sqref="I64:I67">
    <cfRule type="expression" priority="153788">
      <formula>I209=TODAY()-1</formula>
    </cfRule>
    <cfRule type="expression" priority="153787">
      <formula>I213=TODAY()-1</formula>
    </cfRule>
    <cfRule type="expression" priority="162614">
      <formula>I248=TODAY()-1</formula>
    </cfRule>
  </conditionalFormatting>
  <conditionalFormatting sqref="I65">
    <cfRule type="expression" priority="162474">
      <formula>I177=TODAY()-1</formula>
    </cfRule>
  </conditionalFormatting>
  <conditionalFormatting sqref="I65:I66">
    <cfRule type="expression" priority="88357">
      <formula>I142=TODAY()-1</formula>
    </cfRule>
  </conditionalFormatting>
  <conditionalFormatting sqref="I65:I67">
    <cfRule type="expression" priority="162478">
      <formula>I287=TODAY()-1</formula>
    </cfRule>
    <cfRule type="expression" priority="162475">
      <formula>I141=TODAY()-1</formula>
    </cfRule>
    <cfRule type="expression" priority="162472">
      <formula>I153=TODAY()-1</formula>
    </cfRule>
    <cfRule type="expression" priority="162481">
      <formula>I244=TODAY()-1</formula>
    </cfRule>
    <cfRule type="expression" priority="162473">
      <formula>I178=TODAY()-1</formula>
    </cfRule>
    <cfRule type="expression" priority="162471">
      <formula>I198=TODAY()-1</formula>
    </cfRule>
    <cfRule type="expression" priority="158800">
      <formula>I193=TODAY()-1</formula>
    </cfRule>
    <cfRule type="expression" priority="162477">
      <formula>I332=TODAY()-1</formula>
    </cfRule>
    <cfRule type="expression" priority="162476">
      <formula>I314=TODAY()-1</formula>
    </cfRule>
    <cfRule type="expression" priority="162480">
      <formula>I266=TODAY()-1</formula>
    </cfRule>
    <cfRule type="expression" priority="162479">
      <formula>I284=TODAY()-1</formula>
    </cfRule>
  </conditionalFormatting>
  <conditionalFormatting sqref="I65:I68">
    <cfRule type="expression" priority="160876">
      <formula>I220=TODAY()-1</formula>
    </cfRule>
    <cfRule type="expression" priority="160875">
      <formula>I183=TODAY()-1</formula>
    </cfRule>
  </conditionalFormatting>
  <conditionalFormatting sqref="I65:I69 I72:I74 I104 I107:I108 I114:I115 I123:I124 I127 I134:I137 I139:I140 I146:I148">
    <cfRule type="expression" priority="5070">
      <formula>I134=TODAY()-1</formula>
    </cfRule>
  </conditionalFormatting>
  <conditionalFormatting sqref="I65:I69">
    <cfRule type="expression" priority="119009">
      <formula>I265=TODAY()-1</formula>
    </cfRule>
  </conditionalFormatting>
  <conditionalFormatting sqref="I66:I67">
    <cfRule type="expression" priority="158991">
      <formula>I134=TODAY()-1</formula>
    </cfRule>
    <cfRule type="expression" priority="130226">
      <formula>I46=TODAY()-1</formula>
    </cfRule>
    <cfRule type="expression" priority="130227">
      <formula>I111=TODAY()-1</formula>
    </cfRule>
  </conditionalFormatting>
  <conditionalFormatting sqref="I67 I73 I78:I80 I167:I170 I187:I190 I196 I203 I209:I218 I224:I225 I228:I233 I241:I247">
    <cfRule type="expression" priority="2241">
      <formula>I36=TODAY()-1</formula>
    </cfRule>
  </conditionalFormatting>
  <conditionalFormatting sqref="I67">
    <cfRule type="expression" priority="162486">
      <formula>I178=TODAY()-1</formula>
    </cfRule>
    <cfRule type="expression" priority="162376">
      <formula>I227=TODAY()-1</formula>
    </cfRule>
  </conditionalFormatting>
  <conditionalFormatting sqref="I68">
    <cfRule type="expression" priority="153225">
      <formula>I216=TODAY()-1</formula>
    </cfRule>
  </conditionalFormatting>
  <conditionalFormatting sqref="I68:I69 I72:I75 I78:I79 I82:I85 I87:I88 I92 I112:I117 I119:I120 I124:I128 I135:I139 I143:I145 I149:I154 I160:I161 I193">
    <cfRule type="expression" priority="4966">
      <formula>I152=TODAY()-1</formula>
    </cfRule>
  </conditionalFormatting>
  <conditionalFormatting sqref="I68:I69 I72:I76 I159 I162:I163 I167:I168 I174:I184 I187:I190 I192 I194:I195 I197:I200 I203:I207 I227 I234:I240">
    <cfRule type="expression" priority="13688">
      <formula>I43=TODAY()-1</formula>
    </cfRule>
  </conditionalFormatting>
  <conditionalFormatting sqref="I68:I69 I77:I81 I193">
    <cfRule type="expression" priority="71435">
      <formula>I117=TODAY()-1</formula>
    </cfRule>
  </conditionalFormatting>
  <conditionalFormatting sqref="I68:I69">
    <cfRule type="expression" priority="162625">
      <formula>I249=TODAY()-1</formula>
    </cfRule>
    <cfRule type="expression" priority="162626">
      <formula>I272=TODAY()-1</formula>
    </cfRule>
    <cfRule type="expression" priority="162633">
      <formula>I125=TODAY()-1</formula>
    </cfRule>
    <cfRule type="expression" priority="162634">
      <formula>I222=TODAY()-1</formula>
    </cfRule>
    <cfRule type="expression" priority="162631">
      <formula>I210=TODAY()-1</formula>
    </cfRule>
    <cfRule type="expression" priority="162630">
      <formula>I303=TODAY()-1</formula>
    </cfRule>
    <cfRule type="expression" priority="162635">
      <formula>I101=TODAY()-1</formula>
    </cfRule>
    <cfRule type="expression" priority="162632">
      <formula>I258=TODAY()-1</formula>
    </cfRule>
    <cfRule type="expression" priority="162636">
      <formula>I321=TODAY()-1</formula>
    </cfRule>
    <cfRule type="expression" priority="162628">
      <formula>I116=TODAY()-1</formula>
    </cfRule>
    <cfRule type="expression" priority="162627">
      <formula>I183=TODAY()-1</formula>
    </cfRule>
  </conditionalFormatting>
  <conditionalFormatting sqref="I68:I71">
    <cfRule type="expression" priority="97744">
      <formula>I273=TODAY()-1</formula>
    </cfRule>
  </conditionalFormatting>
  <conditionalFormatting sqref="I69 I84:I85 I173:I175 I187:I188 I209:I212 I224:I225 I229:I234 I238 I241:I244">
    <cfRule type="expression" priority="26633">
      <formula>I27=TODAY()-1</formula>
    </cfRule>
  </conditionalFormatting>
  <conditionalFormatting sqref="I69">
    <cfRule type="expression" priority="160871">
      <formula>I227=TODAY()-1</formula>
    </cfRule>
    <cfRule type="expression" priority="162641">
      <formula>I134=TODAY()-1</formula>
    </cfRule>
  </conditionalFormatting>
  <conditionalFormatting sqref="I70:I71 I75:I77 I98:I99 I151:I155 I164:I172 I186 I201:I202 I223 I226:I227 I233:I236 I239:I240 I249">
    <cfRule type="expression" priority="2337">
      <formula>I40=TODAY()-1</formula>
    </cfRule>
  </conditionalFormatting>
  <conditionalFormatting sqref="I70:I71 I81 I93:I94 I96:I98 I100:I101 I174:I175 I178:I183 I189:I192 I204:I205 I208 I211:I215 I226 I233:I234 I236:I240 I248:I249">
    <cfRule type="expression" priority="22574">
      <formula>I30=TODAY()-1</formula>
    </cfRule>
  </conditionalFormatting>
  <conditionalFormatting sqref="I70:I71 I81:I83 I88:I91 I110:I115 I117:I133 I146:I148 I164:I166 I171:I172">
    <cfRule type="expression" priority="118214">
      <formula>I201=TODAY()-1</formula>
    </cfRule>
  </conditionalFormatting>
  <conditionalFormatting sqref="I70:I71 I187:I192 I196:I198 I201:I207 I212 I216:I217 I219:I227 I230:I238 I240:I244">
    <cfRule type="expression" priority="91053">
      <formula>I18=TODAY()-1</formula>
    </cfRule>
  </conditionalFormatting>
  <conditionalFormatting sqref="I70:I71">
    <cfRule type="expression" priority="162651">
      <formula>I307=TODAY()-1</formula>
    </cfRule>
    <cfRule type="expression" priority="162652">
      <formula>I262=TODAY()-1</formula>
    </cfRule>
    <cfRule type="expression" priority="162654">
      <formula>I214=TODAY()-1</formula>
    </cfRule>
    <cfRule type="expression" priority="162655">
      <formula>I129=TODAY()-1</formula>
    </cfRule>
    <cfRule type="expression" priority="162656">
      <formula>I325=TODAY()-1</formula>
    </cfRule>
    <cfRule type="expression" priority="162657">
      <formula>I132=TODAY()-1</formula>
    </cfRule>
    <cfRule type="expression" priority="141796">
      <formula>I230=TODAY()-1</formula>
    </cfRule>
    <cfRule type="expression" priority="162653">
      <formula>I265=TODAY()-1</formula>
    </cfRule>
    <cfRule type="expression" priority="162649">
      <formula>I220=TODAY()-1</formula>
    </cfRule>
    <cfRule type="expression" priority="162650">
      <formula>I253=TODAY()-1</formula>
    </cfRule>
  </conditionalFormatting>
  <conditionalFormatting sqref="I70:I74 I105:I133 I156:I159 I167:I170 I209:I213">
    <cfRule type="expression" priority="137643">
      <formula>I249=TODAY()-1</formula>
    </cfRule>
  </conditionalFormatting>
  <conditionalFormatting sqref="I70:I74">
    <cfRule type="expression" priority="112117">
      <formula>I272=TODAY()-1</formula>
    </cfRule>
  </conditionalFormatting>
  <conditionalFormatting sqref="I70:I76 I125 I135:I138 I151:I155">
    <cfRule type="expression" priority="132077">
      <formula>I138=TODAY()-1</formula>
    </cfRule>
  </conditionalFormatting>
  <conditionalFormatting sqref="I70:I76">
    <cfRule type="expression" priority="27410">
      <formula>I277=TODAY()-1</formula>
    </cfRule>
  </conditionalFormatting>
  <conditionalFormatting sqref="I71:I75 I77 I79:I80 I82:I83 I93:I95 I102:I106 I117 I120:I121 I123 I125:I128 I144:I145">
    <cfRule type="expression" priority="728">
      <formula>I156=TODAY()-1</formula>
    </cfRule>
  </conditionalFormatting>
  <conditionalFormatting sqref="I71:I80 I82:I83 I95:I96 I99:I100 I104">
    <cfRule type="expression" priority="24538">
      <formula>I134=TODAY()-1</formula>
    </cfRule>
  </conditionalFormatting>
  <conditionalFormatting sqref="I72 I88:I91 I122:I125 I146:I148 I171:I175 I178:I179 I185:I186 I193:I195 I198:I199 I208 I212:I213 I219:I223 I226:I228 I233:I242 I245:I249">
    <cfRule type="expression" priority="11706">
      <formula>I36=TODAY()-1</formula>
    </cfRule>
  </conditionalFormatting>
  <conditionalFormatting sqref="I72">
    <cfRule type="expression" priority="130255">
      <formula>I92=TODAY()-1</formula>
    </cfRule>
    <cfRule type="expression" priority="130254">
      <formula>I103=TODAY()-1</formula>
    </cfRule>
  </conditionalFormatting>
  <conditionalFormatting sqref="I72:I73">
    <cfRule type="expression" priority="161078">
      <formula>I237=TODAY()-1</formula>
    </cfRule>
    <cfRule type="expression" priority="162768">
      <formula>I176=TODAY()-1</formula>
    </cfRule>
    <cfRule type="expression" priority="161077">
      <formula>I88=TODAY()-1</formula>
    </cfRule>
    <cfRule type="expression" priority="161076">
      <formula>I95=TODAY()-1</formula>
    </cfRule>
  </conditionalFormatting>
  <conditionalFormatting sqref="I72:I74 I77">
    <cfRule type="expression" priority="47615">
      <formula>I323=TODAY()-1</formula>
    </cfRule>
  </conditionalFormatting>
  <conditionalFormatting sqref="I72:I74">
    <cfRule type="expression" priority="163139">
      <formula>I227=TODAY()-1</formula>
    </cfRule>
    <cfRule type="expression" priority="163138">
      <formula>I118=TODAY()-1</formula>
    </cfRule>
    <cfRule type="expression" priority="163137">
      <formula>I228=TODAY()-1</formula>
    </cfRule>
    <cfRule type="expression" priority="163136">
      <formula>I28=TODAY()-1</formula>
    </cfRule>
    <cfRule type="expression" priority="163134">
      <formula>I199=TODAY()-1</formula>
    </cfRule>
    <cfRule type="expression" priority="153028">
      <formula>I218=TODAY()-1</formula>
    </cfRule>
    <cfRule type="expression" priority="163133">
      <formula>I263=TODAY()-1</formula>
    </cfRule>
    <cfRule type="expression" priority="163140">
      <formula>I212=TODAY()-1</formula>
    </cfRule>
    <cfRule type="expression" priority="163141">
      <formula>I273=TODAY()-1</formula>
    </cfRule>
  </conditionalFormatting>
  <conditionalFormatting sqref="I72:I75">
    <cfRule type="expression" priority="162662">
      <formula>I205=TODAY()-1</formula>
    </cfRule>
  </conditionalFormatting>
  <conditionalFormatting sqref="I72:I76 I81:I92 I94:I104 I111:I115">
    <cfRule type="expression" priority="1373">
      <formula>I112=TODAY()-1</formula>
    </cfRule>
  </conditionalFormatting>
  <conditionalFormatting sqref="I72:I76 I82:I85 I92 I144 I178 I203:I207">
    <cfRule type="expression" priority="791">
      <formula>I110=TODAY()-1</formula>
    </cfRule>
  </conditionalFormatting>
  <conditionalFormatting sqref="I72:I76 I98:I104 I156:I159 I162:I163 I167:I170 I194:I195 I200:I202 I208:I210 I213:I214 I218 I224:I225 I227:I237 I240 I248:I249">
    <cfRule type="expression" priority="23328">
      <formula>I21=TODAY()-1</formula>
    </cfRule>
  </conditionalFormatting>
  <conditionalFormatting sqref="I72:I76">
    <cfRule type="expression" priority="162683">
      <formula>I396=TODAY()-1</formula>
    </cfRule>
    <cfRule type="expression" priority="162682">
      <formula>I367=TODAY()-1</formula>
    </cfRule>
    <cfRule type="expression" priority="162681">
      <formula>I391=TODAY()-1</formula>
    </cfRule>
    <cfRule type="expression" priority="162688">
      <formula>I427=TODAY()-1</formula>
    </cfRule>
    <cfRule type="expression" priority="162660">
      <formula>I268=TODAY()-1</formula>
    </cfRule>
    <cfRule type="expression" priority="162689">
      <formula>I423=TODAY()-1</formula>
    </cfRule>
    <cfRule type="expression" priority="162680">
      <formula>I384=TODAY()-1</formula>
    </cfRule>
    <cfRule type="expression" priority="162690">
      <formula>I109=TODAY()-1</formula>
    </cfRule>
    <cfRule type="expression" priority="162691">
      <formula>I187=TODAY()-1</formula>
    </cfRule>
    <cfRule type="expression" priority="162701">
      <formula>I133=TODAY()-1</formula>
    </cfRule>
    <cfRule type="expression" priority="162686">
      <formula>I390=TODAY()-1</formula>
    </cfRule>
    <cfRule type="expression" priority="162675">
      <formula>I368=TODAY()-1</formula>
    </cfRule>
    <cfRule type="expression" priority="162674">
      <formula>I472=TODAY()-1</formula>
    </cfRule>
    <cfRule type="expression" priority="162673">
      <formula>I412=TODAY()-1</formula>
    </cfRule>
    <cfRule type="expression" priority="97823">
      <formula>I317=TODAY()-1</formula>
    </cfRule>
    <cfRule type="expression" priority="162685">
      <formula>I380=TODAY()-1</formula>
    </cfRule>
    <cfRule type="expression" priority="127288">
      <formula>I252=TODAY()-1</formula>
    </cfRule>
    <cfRule type="expression" priority="162672">
      <formula>I331=TODAY()-1</formula>
    </cfRule>
    <cfRule type="expression" priority="162671">
      <formula>I328=TODAY()-1</formula>
    </cfRule>
    <cfRule type="expression" priority="162670">
      <formula>I256=TODAY()-1</formula>
    </cfRule>
    <cfRule type="expression" priority="162669">
      <formula>I454=TODAY()-1</formula>
    </cfRule>
    <cfRule type="expression" priority="129482">
      <formula>I250=TODAY()-1</formula>
    </cfRule>
    <cfRule type="expression" priority="162677">
      <formula>I400=TODAY()-1</formula>
    </cfRule>
    <cfRule type="expression" priority="162678">
      <formula>I324=TODAY()-1</formula>
    </cfRule>
    <cfRule type="expression" priority="162679">
      <formula>I388=TODAY()-1</formula>
    </cfRule>
    <cfRule type="expression" priority="162687">
      <formula>I424=TODAY()-1</formula>
    </cfRule>
    <cfRule type="expression" priority="162676">
      <formula>I393=TODAY()-1</formula>
    </cfRule>
    <cfRule type="expression" priority="162658">
      <formula>I197=TODAY()-1</formula>
    </cfRule>
    <cfRule type="expression" priority="162659">
      <formula>I108=TODAY()-1</formula>
    </cfRule>
    <cfRule type="expression" priority="162668">
      <formula>I283=TODAY()-1</formula>
    </cfRule>
    <cfRule type="expression" priority="162666">
      <formula>I330=TODAY()-1</formula>
    </cfRule>
    <cfRule type="expression" priority="162665">
      <formula>I310=TODAY()-1</formula>
    </cfRule>
    <cfRule type="expression" priority="162664">
      <formula>I106=TODAY()-1</formula>
    </cfRule>
    <cfRule type="expression" priority="162663">
      <formula>I114=TODAY()-1</formula>
    </cfRule>
    <cfRule type="expression" priority="162661">
      <formula>I233=TODAY()-1</formula>
    </cfRule>
    <cfRule type="expression" priority="162771">
      <formula>I129=TODAY()-1</formula>
    </cfRule>
    <cfRule type="expression" priority="162684">
      <formula>I409=TODAY()-1</formula>
    </cfRule>
  </conditionalFormatting>
  <conditionalFormatting sqref="I72:I77">
    <cfRule type="expression" priority="117486">
      <formula>I305=TODAY()-1</formula>
    </cfRule>
    <cfRule type="expression" priority="117487">
      <formula>I270=TODAY()-1</formula>
    </cfRule>
    <cfRule type="expression" priority="117484">
      <formula>I260=TODAY()-1</formula>
    </cfRule>
  </conditionalFormatting>
  <conditionalFormatting sqref="I72:I80">
    <cfRule type="expression" priority="162762">
      <formula>I198=TODAY()-1</formula>
    </cfRule>
    <cfRule type="expression" priority="162766">
      <formula>I125=TODAY()-1</formula>
    </cfRule>
    <cfRule type="expression" priority="162763">
      <formula>I253=TODAY()-1</formula>
    </cfRule>
    <cfRule type="expression" priority="162764">
      <formula>I230=TODAY()-1</formula>
    </cfRule>
    <cfRule type="expression" priority="162760">
      <formula>I275=TODAY()-1</formula>
    </cfRule>
    <cfRule type="expression" priority="162769">
      <formula>I265=TODAY()-1</formula>
    </cfRule>
    <cfRule type="expression" priority="162770">
      <formula>I280=TODAY()-1</formula>
    </cfRule>
    <cfRule type="expression" priority="162761">
      <formula>I137=TODAY()-1</formula>
    </cfRule>
  </conditionalFormatting>
  <conditionalFormatting sqref="I72:I81 I86">
    <cfRule type="expression" priority="131201">
      <formula>I136=TODAY()-1</formula>
    </cfRule>
  </conditionalFormatting>
  <conditionalFormatting sqref="I73:I74 I77 I82:I83 I140:I141 I144:I145 I158:I159 I172:I175 I178:I186 I190:I192 I196 I200:I201 I209:I211 I216 I219:I221 I223:I231 I240 I243:I249">
    <cfRule type="expression" priority="26802">
      <formula>I17=TODAY()-1</formula>
    </cfRule>
  </conditionalFormatting>
  <conditionalFormatting sqref="I73:I74 I77 I102:I103 I160:I161 I164:I166 I176:I179 I190:I192 I196:I199 I201:I207 I209:I211 I224:I225 I237:I240">
    <cfRule type="expression" priority="2490">
      <formula>I39=TODAY()-1</formula>
    </cfRule>
  </conditionalFormatting>
  <conditionalFormatting sqref="I73:I74">
    <cfRule type="expression" priority="163154">
      <formula>I164=TODAY()-1</formula>
    </cfRule>
  </conditionalFormatting>
  <conditionalFormatting sqref="I73:I80">
    <cfRule type="expression" priority="162777">
      <formula>I248=TODAY()-1</formula>
    </cfRule>
  </conditionalFormatting>
  <conditionalFormatting sqref="I74:I76 I82:I83 I161">
    <cfRule type="expression" priority="126919">
      <formula>I105=TODAY()-1</formula>
    </cfRule>
  </conditionalFormatting>
  <conditionalFormatting sqref="I75">
    <cfRule type="expression" priority="126920">
      <formula>I92=TODAY()-1</formula>
    </cfRule>
  </conditionalFormatting>
  <conditionalFormatting sqref="I75:I76">
    <cfRule type="expression" priority="139096">
      <formula>I251=TODAY()-1</formula>
    </cfRule>
    <cfRule type="expression" priority="163155">
      <formula>I103=TODAY()-1</formula>
    </cfRule>
    <cfRule type="expression" priority="163156">
      <formula>I274=TODAY()-1</formula>
    </cfRule>
    <cfRule type="expression" priority="163157">
      <formula>I36=TODAY()-1</formula>
    </cfRule>
    <cfRule type="expression" priority="163158">
      <formula>I323=TODAY()-1</formula>
    </cfRule>
    <cfRule type="expression" priority="163159">
      <formula>I237=TODAY()-1</formula>
    </cfRule>
    <cfRule type="expression" priority="163160">
      <formula>I28=TODAY()-1</formula>
    </cfRule>
    <cfRule type="expression" priority="163161">
      <formula>I260=TODAY()-1</formula>
    </cfRule>
    <cfRule type="expression" priority="163162">
      <formula>I199=TODAY()-1</formula>
    </cfRule>
    <cfRule type="expression" priority="163163">
      <formula>I305=TODAY()-1</formula>
    </cfRule>
    <cfRule type="expression" priority="163164">
      <formula>I120=TODAY()-1</formula>
    </cfRule>
    <cfRule type="expression" priority="163165">
      <formula>I135=TODAY()-1</formula>
    </cfRule>
    <cfRule type="expression" priority="163166">
      <formula>I270=TODAY()-1</formula>
    </cfRule>
  </conditionalFormatting>
  <conditionalFormatting sqref="I75:I77">
    <cfRule type="expression" priority="160892">
      <formula>I206=TODAY()-1</formula>
    </cfRule>
  </conditionalFormatting>
  <conditionalFormatting sqref="I75:I80">
    <cfRule type="expression" priority="160857">
      <formula>I212=TODAY()-1</formula>
    </cfRule>
    <cfRule type="expression" priority="145032">
      <formula>I213=TODAY()-1</formula>
    </cfRule>
    <cfRule type="expression" priority="160858">
      <formula>I227=TODAY()-1</formula>
    </cfRule>
  </conditionalFormatting>
  <conditionalFormatting sqref="I76">
    <cfRule type="expression" priority="187">
      <formula>I74=TODAY()-1</formula>
    </cfRule>
    <cfRule type="expression" priority="188">
      <formula>I70=TODAY()-1</formula>
    </cfRule>
  </conditionalFormatting>
  <conditionalFormatting sqref="I77">
    <cfRule type="expression" priority="163168">
      <formula>I256=TODAY()-1</formula>
    </cfRule>
    <cfRule type="expression" priority="163167">
      <formula>I283=TODAY()-1</formula>
    </cfRule>
    <cfRule type="expression" priority="163169">
      <formula>I45=TODAY()-1</formula>
    </cfRule>
  </conditionalFormatting>
  <conditionalFormatting sqref="I77:I80">
    <cfRule type="expression" priority="163172">
      <formula>I210=TODAY()-1</formula>
    </cfRule>
    <cfRule type="expression" priority="163175">
      <formula>I123=TODAY()-1</formula>
    </cfRule>
    <cfRule type="expression" priority="163171">
      <formula>I278=TODAY()-1</formula>
    </cfRule>
    <cfRule type="expression" priority="163176">
      <formula>I282=TODAY()-1</formula>
    </cfRule>
    <cfRule type="expression" priority="163177">
      <formula>I330=TODAY()-1</formula>
    </cfRule>
    <cfRule type="expression" priority="163178">
      <formula>I312=TODAY()-1</formula>
    </cfRule>
    <cfRule type="expression" priority="163179">
      <formula>I147=TODAY()-1</formula>
    </cfRule>
    <cfRule type="expression" priority="163180">
      <formula>I49=TODAY()-1</formula>
    </cfRule>
    <cfRule type="expression" priority="163183">
      <formula>I212=TODAY()-1</formula>
    </cfRule>
    <cfRule type="expression" priority="163181">
      <formula>I23=TODAY()-1</formula>
    </cfRule>
    <cfRule type="expression" priority="163170">
      <formula>I281=TODAY()-1</formula>
    </cfRule>
    <cfRule type="expression" priority="163182">
      <formula>I189=TODAY()-1</formula>
    </cfRule>
    <cfRule type="expression" priority="2286">
      <formula>I143=TODAY()-1</formula>
    </cfRule>
    <cfRule type="expression" priority="163173">
      <formula>I267=TODAY()-1</formula>
    </cfRule>
    <cfRule type="expression" priority="163174">
      <formula>I233=TODAY()-1</formula>
    </cfRule>
  </conditionalFormatting>
  <conditionalFormatting sqref="I78 I93:I97 I173:I175 I182:I188 I193 I200:I203 I219:I223 I226:I227 I230:I235 I240">
    <cfRule type="expression" priority="8909">
      <formula>I45=TODAY()-1</formula>
    </cfRule>
  </conditionalFormatting>
  <conditionalFormatting sqref="I78:I80 I99 I120 I143 I173:I186 I191:I192 I208:I216 I221:I222 I224:I227 I241:I249">
    <cfRule type="expression" priority="22602">
      <formula>I21=TODAY()-1</formula>
    </cfRule>
  </conditionalFormatting>
  <conditionalFormatting sqref="I78:I80 I119:I120 I127 I156:I159 I162:I163 I167:I168 I194:I195 I199:I200 I206:I208 I213:I218 I222:I227 I231 I243:I249">
    <cfRule type="expression" priority="26023">
      <formula>I43=TODAY()-1</formula>
    </cfRule>
  </conditionalFormatting>
  <conditionalFormatting sqref="I78:I80 I123:I124 I187:I193 I197:I198 I211:I215 I217:I220 I222:I226 I233:I240 I242:I247">
    <cfRule type="expression" priority="26983">
      <formula>I23=TODAY()-1</formula>
    </cfRule>
  </conditionalFormatting>
  <conditionalFormatting sqref="I78:I80">
    <cfRule type="expression" priority="162848">
      <formula>I285=TODAY()-1</formula>
    </cfRule>
    <cfRule type="expression" priority="162845">
      <formula>I265=TODAY()-1</formula>
    </cfRule>
    <cfRule type="expression" priority="162844">
      <formula>I267=TODAY()-1</formula>
    </cfRule>
    <cfRule type="expression" priority="162849">
      <formula>I328=TODAY()-1</formula>
    </cfRule>
    <cfRule type="expression" priority="162850">
      <formula>I310=TODAY()-1</formula>
    </cfRule>
    <cfRule type="expression" priority="162851">
      <formula>I330=TODAY()-1</formula>
    </cfRule>
    <cfRule type="expression" priority="162852">
      <formula>I132=TODAY()-1</formula>
    </cfRule>
    <cfRule type="expression" priority="162853">
      <formula>I210=TODAY()-1</formula>
    </cfRule>
    <cfRule type="expression" priority="162855">
      <formula>I232=TODAY()-1</formula>
    </cfRule>
    <cfRule type="expression" priority="162856">
      <formula>I277=TODAY()-1</formula>
    </cfRule>
    <cfRule type="expression" priority="162846">
      <formula>I312=TODAY()-1</formula>
    </cfRule>
    <cfRule type="expression" priority="162847">
      <formula>I256=TODAY()-1</formula>
    </cfRule>
  </conditionalFormatting>
  <conditionalFormatting sqref="I78:I81 I93:I94 I187:I192">
    <cfRule type="expression" priority="5069">
      <formula>I123=TODAY()-1</formula>
    </cfRule>
  </conditionalFormatting>
  <conditionalFormatting sqref="I78:I81 I98 I100">
    <cfRule type="expression" priority="130318">
      <formula>I140=TODAY()-1</formula>
    </cfRule>
  </conditionalFormatting>
  <conditionalFormatting sqref="I78:I83 I88 I197:I202">
    <cfRule type="expression" priority="41028">
      <formula>I130=TODAY()-1</formula>
    </cfRule>
  </conditionalFormatting>
  <conditionalFormatting sqref="I78:I83 I156:I159 I162:I163 I167:I170">
    <cfRule type="expression" priority="162416">
      <formula>I275=TODAY()-1</formula>
    </cfRule>
  </conditionalFormatting>
  <conditionalFormatting sqref="I78:I83">
    <cfRule type="expression" priority="130152">
      <formula>I135=TODAY()-1</formula>
    </cfRule>
  </conditionalFormatting>
  <conditionalFormatting sqref="I79">
    <cfRule type="expression" priority="92190">
      <formula>I92=TODAY()-1</formula>
    </cfRule>
  </conditionalFormatting>
  <conditionalFormatting sqref="I79:I80">
    <cfRule type="expression" priority="152117">
      <formula>I77=TODAY()-1</formula>
    </cfRule>
    <cfRule type="expression" priority="162819">
      <formula>I134=TODAY()-1</formula>
    </cfRule>
  </conditionalFormatting>
  <conditionalFormatting sqref="I79:I81 I93:I104 I176:I177 I193">
    <cfRule type="expression" priority="118257">
      <formula>I248=TODAY()-1</formula>
    </cfRule>
  </conditionalFormatting>
  <conditionalFormatting sqref="I80">
    <cfRule type="expression" priority="160900">
      <formula>I209=TODAY()-1</formula>
    </cfRule>
    <cfRule type="expression" priority="141163">
      <formula>I42=TODAY()-1</formula>
    </cfRule>
    <cfRule type="expression" priority="141164">
      <formula>I167=TODAY()-1</formula>
    </cfRule>
  </conditionalFormatting>
  <conditionalFormatting sqref="I80:I83">
    <cfRule type="expression" priority="139264">
      <formula>I203=TODAY()-1</formula>
    </cfRule>
  </conditionalFormatting>
  <conditionalFormatting sqref="I81 I84 I92 I160:I161 I164:I166 I171:I172 I193:I196 I199:I202 I206:I208 I227:I240 I246:I247">
    <cfRule type="expression" priority="23928">
      <formula>I31=TODAY()-1</formula>
    </cfRule>
  </conditionalFormatting>
  <conditionalFormatting sqref="I81 I104 I146:I148 I167:I170 I176:I177 I187:I205 I211:I222 I226:I227 I229:I240 I249">
    <cfRule type="expression" priority="93626">
      <formula>I19=TODAY()-1</formula>
    </cfRule>
  </conditionalFormatting>
  <conditionalFormatting sqref="I81">
    <cfRule type="expression" priority="130344">
      <formula>I263=TODAY()-1</formula>
    </cfRule>
    <cfRule type="expression" priority="163185">
      <formula>I266=TODAY()-1</formula>
    </cfRule>
    <cfRule type="expression" priority="163187">
      <formula>I308=TODAY()-1</formula>
    </cfRule>
  </conditionalFormatting>
  <conditionalFormatting sqref="I81:I83">
    <cfRule type="expression" priority="160812">
      <formula>I277=TODAY()-1</formula>
    </cfRule>
    <cfRule type="expression" priority="163186">
      <formula>I141=TODAY()-1</formula>
    </cfRule>
  </conditionalFormatting>
  <conditionalFormatting sqref="I82:I83 I96:I97 I176:I177 I187 I193:I195 I209:I214 I216:I218 I221:I225 I230:I231 I247:I248">
    <cfRule type="expression" priority="41793">
      <formula>I28=TODAY()-1</formula>
    </cfRule>
  </conditionalFormatting>
  <conditionalFormatting sqref="I82:I83 I98 I173:I175 I179:I180 I184:I186 I188:I193 I195 I197:I202 I204:I207 I209:I210 I214:I219 I224:I226">
    <cfRule type="expression" priority="22665">
      <formula>I65=TODAY()-1</formula>
    </cfRule>
  </conditionalFormatting>
  <conditionalFormatting sqref="I82:I83 I98:I99 I103 I183:I186 I203:I208 I220:I223 I246:I249">
    <cfRule type="expression" priority="7383">
      <formula>I33=TODAY()-1</formula>
    </cfRule>
  </conditionalFormatting>
  <conditionalFormatting sqref="I82:I83 I114:I118 I177 I208">
    <cfRule type="expression" priority="11741">
      <formula>I119=TODAY()-1</formula>
    </cfRule>
  </conditionalFormatting>
  <conditionalFormatting sqref="I82:I83 I146:I148">
    <cfRule type="expression" priority="130004">
      <formula>I141=TODAY()-1</formula>
    </cfRule>
  </conditionalFormatting>
  <conditionalFormatting sqref="I82:I83 I150">
    <cfRule type="expression" priority="73242">
      <formula>I110=TODAY()-1</formula>
    </cfRule>
  </conditionalFormatting>
  <conditionalFormatting sqref="I82:I83 I171:I175 I178:I186 I197:I202 I205:I207 I217:I220 I223:I226 I228:I231 I237:I239 I241:I247">
    <cfRule type="expression" priority="26630">
      <formula>I21=TODAY()-1</formula>
    </cfRule>
  </conditionalFormatting>
  <conditionalFormatting sqref="I82:I83 I173:I175 I178:I192">
    <cfRule type="expression" priority="130224">
      <formula>I283=TODAY()-1</formula>
    </cfRule>
  </conditionalFormatting>
  <conditionalFormatting sqref="I82:I83">
    <cfRule type="expression" priority="163197">
      <formula>I301=TODAY()-1</formula>
    </cfRule>
    <cfRule type="expression" priority="163193">
      <formula>I344=TODAY()-1</formula>
    </cfRule>
    <cfRule type="expression" priority="163192">
      <formula>I367=TODAY()-1</formula>
    </cfRule>
    <cfRule type="expression" priority="163191">
      <formula>I288=TODAY()-1</formula>
    </cfRule>
    <cfRule type="expression" priority="163190">
      <formula>I351=TODAY()-1</formula>
    </cfRule>
    <cfRule type="expression" priority="163189">
      <formula>I355=TODAY()-1</formula>
    </cfRule>
    <cfRule type="expression" priority="163188">
      <formula>I339=TODAY()-1</formula>
    </cfRule>
    <cfRule type="expression" priority="152628">
      <formula>I252=TODAY()-1</formula>
    </cfRule>
    <cfRule type="expression" priority="130271">
      <formula>I328=TODAY()-1</formula>
    </cfRule>
    <cfRule type="expression" priority="121973">
      <formula>I106=TODAY()-1</formula>
    </cfRule>
    <cfRule type="expression" priority="36411">
      <formula>I112=TODAY()-1</formula>
    </cfRule>
    <cfRule type="expression" priority="162870">
      <formula>I90=TODAY()-1</formula>
    </cfRule>
    <cfRule type="expression" priority="162871">
      <formula>I268=TODAY()-1</formula>
    </cfRule>
    <cfRule type="expression" priority="162872">
      <formula>I143=TODAY()-1</formula>
    </cfRule>
    <cfRule type="expression" priority="162873">
      <formula>I310=TODAY()-1</formula>
    </cfRule>
    <cfRule type="expression" priority="163218">
      <formula>I25=TODAY()-1</formula>
    </cfRule>
    <cfRule type="expression" priority="163217">
      <formula>I443=TODAY()-1</formula>
    </cfRule>
    <cfRule type="expression" priority="163216">
      <formula>I425=TODAY()-1</formula>
    </cfRule>
    <cfRule type="expression" priority="163215">
      <formula>I395=TODAY()-1</formula>
    </cfRule>
    <cfRule type="expression" priority="163214">
      <formula>I383=TODAY()-1</formula>
    </cfRule>
    <cfRule type="expression" priority="163213">
      <formula>I398=TODAY()-1</formula>
    </cfRule>
    <cfRule type="expression" priority="163212">
      <formula>I380=TODAY()-1</formula>
    </cfRule>
    <cfRule type="expression" priority="163211">
      <formula>I22=TODAY()-1</formula>
    </cfRule>
    <cfRule type="expression" priority="163210">
      <formula>I57=TODAY()-1</formula>
    </cfRule>
    <cfRule type="expression" priority="163209">
      <formula>I69=TODAY()-1</formula>
    </cfRule>
    <cfRule type="expression" priority="163208">
      <formula>I322=TODAY()-1</formula>
    </cfRule>
    <cfRule type="expression" priority="163207">
      <formula>I108=TODAY()-1</formula>
    </cfRule>
    <cfRule type="expression" priority="163205">
      <formula>I88=TODAY()-1</formula>
    </cfRule>
    <cfRule type="expression" priority="163204">
      <formula>I361=TODAY()-1</formula>
    </cfRule>
    <cfRule type="expression" priority="163203">
      <formula>I371=TODAY()-1</formula>
    </cfRule>
    <cfRule type="expression" priority="163202">
      <formula>I364=TODAY()-1</formula>
    </cfRule>
    <cfRule type="expression" priority="163201">
      <formula>I350=TODAY()-1</formula>
    </cfRule>
    <cfRule type="expression" priority="163200">
      <formula>I338=TODAY()-1</formula>
    </cfRule>
    <cfRule type="expression" priority="163199">
      <formula>I362=TODAY()-1</formula>
    </cfRule>
    <cfRule type="expression" priority="163198">
      <formula>I295=TODAY()-1</formula>
    </cfRule>
    <cfRule type="expression" priority="163196">
      <formula>I359=TODAY()-1</formula>
    </cfRule>
    <cfRule type="expression" priority="163195">
      <formula>I302=TODAY()-1</formula>
    </cfRule>
    <cfRule type="expression" priority="163194">
      <formula>I394=TODAY()-1</formula>
    </cfRule>
  </conditionalFormatting>
  <conditionalFormatting sqref="I82:I85 I160:I161 I171:I175 I178:I186">
    <cfRule type="expression" priority="91480">
      <formula>I265=TODAY()-1</formula>
    </cfRule>
  </conditionalFormatting>
  <conditionalFormatting sqref="I83 I86 I103:I105 I172:I177 I185:I186 I190:I192 I227 I234:I235 I238:I240 I244:I247">
    <cfRule type="expression" priority="3418">
      <formula>I42=TODAY()-1</formula>
    </cfRule>
  </conditionalFormatting>
  <conditionalFormatting sqref="I83">
    <cfRule type="expression" priority="88166">
      <formula>I92=TODAY()-1</formula>
    </cfRule>
  </conditionalFormatting>
  <conditionalFormatting sqref="I84">
    <cfRule type="expression" priority="159235">
      <formula>I209=TODAY()-1</formula>
    </cfRule>
    <cfRule type="expression" priority="159236">
      <formula>I89=TODAY()-1</formula>
    </cfRule>
  </conditionalFormatting>
  <conditionalFormatting sqref="I84:I85 I156 I171:I172 I187:I193 I196:I197 I208:I210 I219:I224 I226:I227 I231:I234 I241:I249">
    <cfRule type="expression" priority="86606">
      <formula>I20=TODAY()-1</formula>
    </cfRule>
  </conditionalFormatting>
  <conditionalFormatting sqref="I84:I85">
    <cfRule type="expression" priority="162874">
      <formula>I86=TODAY()-1</formula>
    </cfRule>
    <cfRule type="expression" priority="162875">
      <formula>I309=TODAY()-1</formula>
    </cfRule>
    <cfRule type="expression" priority="130996">
      <formula>I274=TODAY()-1</formula>
    </cfRule>
    <cfRule type="expression" priority="162876">
      <formula>I327=TODAY()-1</formula>
    </cfRule>
  </conditionalFormatting>
  <conditionalFormatting sqref="I85 I134:I145 I149:I159 I162:I163">
    <cfRule type="expression" priority="86200">
      <formula>I214=TODAY()-1</formula>
    </cfRule>
  </conditionalFormatting>
  <conditionalFormatting sqref="I85">
    <cfRule type="expression" priority="71371">
      <formula>I151=TODAY()-1</formula>
    </cfRule>
  </conditionalFormatting>
  <conditionalFormatting sqref="I86:I91 I99:I105 I193:I195 I197:I207 I212:I218 I223 I225 I227:I228 I234:I235 I241:I249">
    <cfRule type="expression" priority="84737">
      <formula>I23=TODAY()-1</formula>
    </cfRule>
  </conditionalFormatting>
  <conditionalFormatting sqref="I86:I91">
    <cfRule type="expression" priority="81736">
      <formula>I330=TODAY()-1</formula>
    </cfRule>
    <cfRule type="expression" priority="81343">
      <formula>I312=TODAY()-1</formula>
    </cfRule>
    <cfRule type="expression" priority="24941">
      <formula>I270=TODAY()-1</formula>
    </cfRule>
    <cfRule type="expression" priority="113372">
      <formula>I267=TODAY()-1</formula>
    </cfRule>
    <cfRule type="expression" priority="113189">
      <formula>I285=TODAY()-1</formula>
    </cfRule>
  </conditionalFormatting>
  <conditionalFormatting sqref="I87:I91">
    <cfRule type="expression" priority="120258">
      <formula>I213=TODAY()-1</formula>
    </cfRule>
  </conditionalFormatting>
  <conditionalFormatting sqref="I89:I91 I95 I161 I173:I175 I178:I186">
    <cfRule type="expression" priority="27079">
      <formula>I36=TODAY()-1</formula>
    </cfRule>
  </conditionalFormatting>
  <conditionalFormatting sqref="I92 I143 I160:I161 I180:I192 I194:I195 I197:I202 I208 I219:I221 I231:I235 I237:I240 I242:I245">
    <cfRule type="expression" priority="10404">
      <formula>I17=TODAY()-1</formula>
    </cfRule>
  </conditionalFormatting>
  <conditionalFormatting sqref="I92 I149:I150 I170 I173:I175 I178:I192 I194:I196 I199:I207 I221:I225 I227:I230 I232:I240 I243:I249">
    <cfRule type="expression" priority="3383">
      <formula>I27=TODAY()-1</formula>
    </cfRule>
  </conditionalFormatting>
  <conditionalFormatting sqref="I92">
    <cfRule type="expression" priority="97918">
      <formula>I275=TODAY()-1</formula>
    </cfRule>
    <cfRule type="expression" priority="92226">
      <formula>I317=TODAY()-1</formula>
    </cfRule>
    <cfRule type="expression" priority="114350">
      <formula>I272=TODAY()-1</formula>
    </cfRule>
    <cfRule type="expression" priority="85488">
      <formula>I40=TODAY()-1</formula>
    </cfRule>
    <cfRule type="expression" priority="92227">
      <formula>I335=TODAY()-1</formula>
    </cfRule>
  </conditionalFormatting>
  <conditionalFormatting sqref="I92:I93 I144:I145 I156:I172">
    <cfRule type="expression" priority="131661">
      <formula>I222=TODAY()-1</formula>
    </cfRule>
  </conditionalFormatting>
  <conditionalFormatting sqref="I93 I105:I109 I164:I166 I171:I172 I176:I177 I197:I204 I208:I214 I219 I221:I224 I226:I234 I237:I240">
    <cfRule type="expression" priority="4381">
      <formula>I34=TODAY()-1</formula>
    </cfRule>
  </conditionalFormatting>
  <conditionalFormatting sqref="I93:I94">
    <cfRule type="expression" priority="160854">
      <formula>I203=TODAY()-1</formula>
    </cfRule>
    <cfRule type="expression" priority="38852">
      <formula>I215=TODAY()-1</formula>
    </cfRule>
    <cfRule type="expression" priority="160855">
      <formula>I222=TODAY()-1</formula>
    </cfRule>
  </conditionalFormatting>
  <conditionalFormatting sqref="I93:I95">
    <cfRule type="expression" priority="41807">
      <formula>I56=TODAY()-1</formula>
    </cfRule>
  </conditionalFormatting>
  <conditionalFormatting sqref="I93:I97 I105:I106 I108:I112 I176:I177 I203:I207 I212:I213 I226 I241:I242 I244:I245">
    <cfRule type="expression" priority="3687">
      <formula>I45=TODAY()-1</formula>
    </cfRule>
  </conditionalFormatting>
  <conditionalFormatting sqref="I93:I97 I107 I123:I125 I127:I129 I131:I133 I160:I161 I169:I170 I173:I174 I178:I192 I196 I215:I217 I220:I223 I226 I240 I242:I243 I249">
    <cfRule type="expression" priority="5997">
      <formula>I22=TODAY()-1</formula>
    </cfRule>
  </conditionalFormatting>
  <conditionalFormatting sqref="I93:I101">
    <cfRule type="expression" priority="23640">
      <formula>I135=TODAY()-1</formula>
    </cfRule>
  </conditionalFormatting>
  <conditionalFormatting sqref="I93:I104">
    <cfRule type="expression" priority="72439">
      <formula>I259=TODAY()-1</formula>
    </cfRule>
    <cfRule type="expression" priority="76193">
      <formula>I295=TODAY()-1</formula>
    </cfRule>
    <cfRule type="expression" priority="100517">
      <formula>I277=TODAY()-1</formula>
    </cfRule>
    <cfRule type="expression" priority="97773">
      <formula>I292=TODAY()-1</formula>
    </cfRule>
    <cfRule type="expression" priority="55394">
      <formula>I322=TODAY()-1</formula>
    </cfRule>
    <cfRule type="expression" priority="93053">
      <formula>I280=TODAY()-1</formula>
    </cfRule>
    <cfRule type="expression" priority="79947">
      <formula>I340=TODAY()-1</formula>
    </cfRule>
    <cfRule type="expression" priority="106110">
      <formula>I268=TODAY()-1</formula>
    </cfRule>
  </conditionalFormatting>
  <conditionalFormatting sqref="I93:I159">
    <cfRule type="expression" priority="119978">
      <formula>I256=TODAY()-1</formula>
    </cfRule>
  </conditionalFormatting>
  <conditionalFormatting sqref="I94:I97 I110:I112 I114:I116 I118:I122 I139 I173:I195 I207 I214:I218 I220:I221 I225:I235 I240">
    <cfRule type="expression" priority="33054">
      <formula>I36=TODAY()-1</formula>
    </cfRule>
  </conditionalFormatting>
  <conditionalFormatting sqref="I95">
    <cfRule type="expression" priority="55779">
      <formula>I209=TODAY()-1</formula>
    </cfRule>
  </conditionalFormatting>
  <conditionalFormatting sqref="I98 I112 I154:I159 I163 I171:I172 I176:I177 I185 I193 I196:I202 I208:I216 I219:I226 I240:I249">
    <cfRule type="expression" priority="25955">
      <formula>I28=TODAY()-1</formula>
    </cfRule>
  </conditionalFormatting>
  <conditionalFormatting sqref="I98:I104">
    <cfRule type="expression" priority="106550">
      <formula>I110=TODAY()-1</formula>
    </cfRule>
    <cfRule type="expression" priority="106561">
      <formula>I126=TODAY()-1</formula>
    </cfRule>
    <cfRule type="expression" priority="106560">
      <formula>I120=TODAY()-1</formula>
    </cfRule>
  </conditionalFormatting>
  <conditionalFormatting sqref="I100:I101">
    <cfRule type="expression" priority="157270">
      <formula>I52=TODAY()-1</formula>
    </cfRule>
    <cfRule type="expression" priority="157269">
      <formula>I205=TODAY()-1</formula>
    </cfRule>
  </conditionalFormatting>
  <conditionalFormatting sqref="I101">
    <cfRule type="expression" priority="154722">
      <formula>I196=TODAY()-1</formula>
    </cfRule>
  </conditionalFormatting>
  <conditionalFormatting sqref="I101:I102">
    <cfRule type="expression" priority="154723">
      <formula>I68=TODAY()-1</formula>
    </cfRule>
  </conditionalFormatting>
  <conditionalFormatting sqref="I101:I104 I158:I159 I172 I179:I192 I194:I195 I203:I207">
    <cfRule type="expression" priority="13286">
      <formula>I27=TODAY()-1</formula>
    </cfRule>
  </conditionalFormatting>
  <conditionalFormatting sqref="I101:I104">
    <cfRule type="expression" priority="136638">
      <formula>I227=TODAY()-1</formula>
    </cfRule>
  </conditionalFormatting>
  <conditionalFormatting sqref="I102 I153:I155 I167:I170 I193:I196 I209:I218 I220 I224:I225 I231:I237 I240 I247:I249">
    <cfRule type="expression" priority="13309">
      <formula>I42=TODAY()-1</formula>
    </cfRule>
  </conditionalFormatting>
  <conditionalFormatting sqref="I102:I103 I114:I115">
    <cfRule type="expression" priority="69714">
      <formula>I164=TODAY()-1</formula>
    </cfRule>
  </conditionalFormatting>
  <conditionalFormatting sqref="I102:I104 I192 I194:I195 I203:I207 I210:I226 I228 I241:I248">
    <cfRule type="expression" priority="10970">
      <formula>I70=TODAY()-1</formula>
    </cfRule>
  </conditionalFormatting>
  <conditionalFormatting sqref="I103:I106 I175 I182:I186 I189:I192 I220:I223 I226">
    <cfRule type="expression" priority="85322">
      <formula>I92=TODAY()-1</formula>
    </cfRule>
  </conditionalFormatting>
  <conditionalFormatting sqref="I104 I154:I155 I160:I163 I173:I192 I194:I196 I202:I207 I209:I211 I217:I218 I226:I228 I230:I233 I235:I243 I246:I249">
    <cfRule type="expression" priority="35908">
      <formula>I36=TODAY()-1</formula>
    </cfRule>
  </conditionalFormatting>
  <conditionalFormatting sqref="I104 I164:I166 I176:I177 I194:I195 I209:I214">
    <cfRule type="expression" priority="11781">
      <formula>I92=TODAY()-1</formula>
    </cfRule>
  </conditionalFormatting>
  <conditionalFormatting sqref="I105 I107:I109 I128:I129 I145 I194:I195">
    <cfRule type="expression" priority="131364">
      <formula>I139=TODAY()-1</formula>
    </cfRule>
  </conditionalFormatting>
  <conditionalFormatting sqref="I105:I106 I121 I171:I175 I193:I195 I197:I202 I208:I212 I226 I235:I239 I241:I242 I246:I249">
    <cfRule type="expression" priority="5443">
      <formula>I26=TODAY()-1</formula>
    </cfRule>
  </conditionalFormatting>
  <conditionalFormatting sqref="I105:I106 I127 I131:I132 I170 I197:I202">
    <cfRule type="expression" priority="1360">
      <formula>I138=TODAY()-1</formula>
    </cfRule>
  </conditionalFormatting>
  <conditionalFormatting sqref="I105:I106 I129 I132 I141:I142">
    <cfRule type="expression" priority="3904">
      <formula>I169=TODAY()-1</formula>
    </cfRule>
  </conditionalFormatting>
  <conditionalFormatting sqref="I105:I106">
    <cfRule type="expression" priority="3373">
      <formula>I157=TODAY()-1</formula>
    </cfRule>
    <cfRule type="expression" priority="1409">
      <formula>I158=TODAY()-1</formula>
    </cfRule>
  </conditionalFormatting>
  <conditionalFormatting sqref="I105:I109">
    <cfRule type="expression" priority="136561">
      <formula>I234=TODAY()-1</formula>
    </cfRule>
  </conditionalFormatting>
  <conditionalFormatting sqref="I105:I133">
    <cfRule type="expression" priority="132348">
      <formula>I272=TODAY()-1</formula>
    </cfRule>
    <cfRule type="expression" priority="132354">
      <formula>I295=TODAY()-1</formula>
    </cfRule>
    <cfRule type="expression" priority="132353">
      <formula>I326=TODAY()-1</formula>
    </cfRule>
    <cfRule type="expression" priority="132352">
      <formula>I299=TODAY()-1</formula>
    </cfRule>
    <cfRule type="expression" priority="132349">
      <formula>I344=TODAY()-1</formula>
    </cfRule>
  </conditionalFormatting>
  <conditionalFormatting sqref="I107:I108">
    <cfRule type="expression" priority="8094">
      <formula>I138=TODAY()-1</formula>
    </cfRule>
  </conditionalFormatting>
  <conditionalFormatting sqref="I107:I111 I119:I125 I134 I136:I138 I140:I143 I149 I173:I176 I187:I207 I209:I213 I229:I235 I240 I242:I245 I247:I249">
    <cfRule type="expression" priority="7811">
      <formula>I27=TODAY()-1</formula>
    </cfRule>
  </conditionalFormatting>
  <conditionalFormatting sqref="I108 I134:I138">
    <cfRule type="expression" priority="3120">
      <formula>I171=TODAY()-1</formula>
    </cfRule>
  </conditionalFormatting>
  <conditionalFormatting sqref="I108">
    <cfRule type="expression" priority="11212">
      <formula>I193=TODAY()-1</formula>
    </cfRule>
  </conditionalFormatting>
  <conditionalFormatting sqref="I108:I110 I112:I114 I150 I164:I166 I176:I195 I197:I214 I218:I225 I229 I233:I234 I240 I245:I247">
    <cfRule type="expression" priority="28637">
      <formula>I39=TODAY()-1</formula>
    </cfRule>
  </conditionalFormatting>
  <conditionalFormatting sqref="I109:I120">
    <cfRule type="expression" priority="134547">
      <formula>I227=TODAY()-1</formula>
    </cfRule>
  </conditionalFormatting>
  <conditionalFormatting sqref="I110:I121">
    <cfRule type="expression" priority="137709">
      <formula>I227=TODAY()-1</formula>
    </cfRule>
  </conditionalFormatting>
  <conditionalFormatting sqref="I112 I141:I142 I159 I170 I172 I183:I186 I193:I196 I203:I208 I222:I238 I240 I242:I243 I249">
    <cfRule type="expression" priority="8184">
      <formula>I34=TODAY()-1</formula>
    </cfRule>
  </conditionalFormatting>
  <conditionalFormatting sqref="I114 I118:I122 I153 I165:I166 I177:I193 I203:I207 I209:I215 I227 I240">
    <cfRule type="expression" priority="28561">
      <formula>I42=TODAY()-1</formula>
    </cfRule>
  </conditionalFormatting>
  <conditionalFormatting sqref="I116:I117">
    <cfRule type="expression" priority="2287">
      <formula>I144=TODAY()-1</formula>
    </cfRule>
  </conditionalFormatting>
  <conditionalFormatting sqref="I118 I144:I145 I157 I164:I166 I168 I171:I172 I194:I207 I210:I218 I220:I222 I227:I231 I236 I240:I241 I243:I249">
    <cfRule type="expression" priority="3575">
      <formula>I42=TODAY()-1</formula>
    </cfRule>
  </conditionalFormatting>
  <conditionalFormatting sqref="I118 I144:I145 I166:I167 I171 I174:I175 I178 I187:I196 I216:I226 I242 I246:I247">
    <cfRule type="expression" priority="27009">
      <formula>I36=TODAY()-1</formula>
    </cfRule>
  </conditionalFormatting>
  <conditionalFormatting sqref="I118:I119 I131:I132 I152">
    <cfRule type="expression" priority="148305">
      <formula>I179=TODAY()-1</formula>
    </cfRule>
  </conditionalFormatting>
  <conditionalFormatting sqref="I120:I121">
    <cfRule type="expression" priority="82037">
      <formula>I149=TODAY()-1</formula>
    </cfRule>
  </conditionalFormatting>
  <conditionalFormatting sqref="I122:I127">
    <cfRule type="expression" priority="137148">
      <formula>I241=TODAY()-1</formula>
    </cfRule>
  </conditionalFormatting>
  <conditionalFormatting sqref="I123">
    <cfRule type="expression" priority="137764">
      <formula>I140=TODAY()-1</formula>
    </cfRule>
  </conditionalFormatting>
  <conditionalFormatting sqref="I128:I129 I140:I143 I173:I175 I178:I180 I191:I192 I197:I202 I209:I210 I214:I218 I223:I233 I243">
    <cfRule type="expression" priority="22719">
      <formula>I81=TODAY()-1</formula>
    </cfRule>
  </conditionalFormatting>
  <conditionalFormatting sqref="I129:I133 I164 I167:I172 I176:I179 I193 I219:I223 I226 I240:I242 I245:I247">
    <cfRule type="expression" priority="27291">
      <formula>I46=TODAY()-1</formula>
    </cfRule>
  </conditionalFormatting>
  <conditionalFormatting sqref="I130:I131">
    <cfRule type="expression" priority="10809">
      <formula>I205=TODAY()-1</formula>
    </cfRule>
  </conditionalFormatting>
  <conditionalFormatting sqref="I131:I132">
    <cfRule type="expression" priority="151443">
      <formula>I149=TODAY()-1</formula>
    </cfRule>
  </conditionalFormatting>
  <conditionalFormatting sqref="I131:I133">
    <cfRule type="expression" priority="142799">
      <formula>I187=TODAY()-1</formula>
    </cfRule>
  </conditionalFormatting>
  <conditionalFormatting sqref="I132:I133 I187:I189 I195 I206 I208 I222:I225 I239:I240 I243:I249">
    <cfRule type="expression" priority="1404">
      <formula>I86=TODAY()-1</formula>
    </cfRule>
  </conditionalFormatting>
  <conditionalFormatting sqref="I133">
    <cfRule type="expression" priority="145473">
      <formula>I192=TODAY()-1</formula>
    </cfRule>
    <cfRule type="expression" priority="136449">
      <formula>I167=TODAY()-1</formula>
    </cfRule>
  </conditionalFormatting>
  <conditionalFormatting sqref="I134 I148 I160:I161 I176:I181 I184:I188 I203:I207">
    <cfRule type="expression" priority="3463">
      <formula>I42=TODAY()-1</formula>
    </cfRule>
  </conditionalFormatting>
  <conditionalFormatting sqref="I134 I204">
    <cfRule type="expression" priority="2116">
      <formula>I135=TODAY()-1</formula>
    </cfRule>
  </conditionalFormatting>
  <conditionalFormatting sqref="I134:I135 I152:I155 I158 I176:I177 I187:I195 I197:I208 I224:I226 I230:I231 I237:I240 I242:I243">
    <cfRule type="expression" priority="58273">
      <formula>I68=TODAY()-1</formula>
    </cfRule>
  </conditionalFormatting>
  <conditionalFormatting sqref="I134:I136 I138:I140 I146:I148 I156:I159 I163:I164 I176 I200:I207 I224:I226 I229:I240 I244:I249">
    <cfRule type="expression" priority="12321">
      <formula>I39=TODAY()-1</formula>
    </cfRule>
  </conditionalFormatting>
  <conditionalFormatting sqref="I134:I143 I149:I155">
    <cfRule type="expression" priority="84663">
      <formula>I375=TODAY()-1</formula>
    </cfRule>
    <cfRule type="expression" priority="53814">
      <formula>I303=TODAY()-1</formula>
    </cfRule>
    <cfRule type="expression" priority="106911">
      <formula>I312=TODAY()-1</formula>
    </cfRule>
  </conditionalFormatting>
  <conditionalFormatting sqref="I134:I143">
    <cfRule type="expression" priority="90101">
      <formula>I326=TODAY()-1</formula>
    </cfRule>
    <cfRule type="expression" priority="151213">
      <formula>I299=TODAY()-1</formula>
    </cfRule>
    <cfRule type="expression" priority="83202">
      <formula>I357=TODAY()-1</formula>
    </cfRule>
    <cfRule type="expression" priority="83201">
      <formula>I330=TODAY()-1</formula>
    </cfRule>
  </conditionalFormatting>
  <conditionalFormatting sqref="I135 I141 I156:I157 I159 I162:I163 I187:I188 I193 I204:I207 I209:I240">
    <cfRule type="expression" priority="27391">
      <formula>I36=TODAY()-1</formula>
    </cfRule>
  </conditionalFormatting>
  <conditionalFormatting sqref="I135 I144:I145 I156:I159 I161 I176 I178:I186 I210:I220 I224:I226 I240:I245">
    <cfRule type="expression" priority="41673">
      <formula>I92=TODAY()-1</formula>
    </cfRule>
  </conditionalFormatting>
  <conditionalFormatting sqref="I135 I156 I161:I162 I177:I182 I185:I189 I203:I218 I224:I225 I227:I240">
    <cfRule type="expression" priority="68694">
      <formula>I42=TODAY()-1</formula>
    </cfRule>
  </conditionalFormatting>
  <conditionalFormatting sqref="I136 I151:I152 I171 I183 I208 I219:I235 I246:I247">
    <cfRule type="expression" priority="97228">
      <formula>I34=TODAY()-1</formula>
    </cfRule>
  </conditionalFormatting>
  <conditionalFormatting sqref="I136">
    <cfRule type="expression" priority="141916">
      <formula>I171=TODAY()-1</formula>
    </cfRule>
  </conditionalFormatting>
  <conditionalFormatting sqref="I137:I138 I173:I175 I197:I202">
    <cfRule type="expression" priority="22638">
      <formula>I24=TODAY()-1</formula>
    </cfRule>
  </conditionalFormatting>
  <conditionalFormatting sqref="I137:I139">
    <cfRule type="expression" priority="22616">
      <formula>I43=TODAY()-1</formula>
    </cfRule>
  </conditionalFormatting>
  <conditionalFormatting sqref="I138 I144:I145 I149:I150 I152:I154 I156:I159 I177 I201:I202 I219:I226 I240:I242">
    <cfRule type="expression" priority="103763">
      <formula>I42=TODAY()-1</formula>
    </cfRule>
  </conditionalFormatting>
  <conditionalFormatting sqref="I138">
    <cfRule type="expression" priority="80819">
      <formula>I192=TODAY()-1</formula>
    </cfRule>
  </conditionalFormatting>
  <conditionalFormatting sqref="I140">
    <cfRule type="expression" priority="134380">
      <formula>I161=TODAY()-1</formula>
    </cfRule>
    <cfRule type="expression" priority="78440">
      <formula>I172=TODAY()-1</formula>
    </cfRule>
  </conditionalFormatting>
  <conditionalFormatting sqref="I141:I143 I149:I152">
    <cfRule type="expression" priority="78199">
      <formula>I16=TODAY()-1</formula>
    </cfRule>
  </conditionalFormatting>
  <conditionalFormatting sqref="I141:I143 I149:I154 I157 I162:I163 I167:I168 I179:I181 I183:I186 I195 I207">
    <cfRule type="expression" priority="3528">
      <formula>I18=TODAY()-1</formula>
    </cfRule>
  </conditionalFormatting>
  <conditionalFormatting sqref="I142 I184:I185 I193 I208:I226 I240">
    <cfRule type="expression" priority="27282">
      <formula>I42=TODAY()-1</formula>
    </cfRule>
  </conditionalFormatting>
  <conditionalFormatting sqref="I142:I143">
    <cfRule type="expression" priority="77688">
      <formula>I183=TODAY()-1</formula>
    </cfRule>
  </conditionalFormatting>
  <conditionalFormatting sqref="I143 I149:I152 I167:I168 I171:I172 I185:I186 I197:I201 I218 I224:I225">
    <cfRule type="expression" priority="8451">
      <formula>I134=TODAY()-1</formula>
    </cfRule>
  </conditionalFormatting>
  <conditionalFormatting sqref="I143">
    <cfRule type="expression" priority="4135">
      <formula>I192=TODAY()-1</formula>
    </cfRule>
  </conditionalFormatting>
  <conditionalFormatting sqref="I143:I145 I149:I151 I153:I155 I189 I209:I218 I224:I230 I246:I249">
    <cfRule type="expression" priority="24209">
      <formula>I46=TODAY()-1</formula>
    </cfRule>
  </conditionalFormatting>
  <conditionalFormatting sqref="I144 I150:I154 I176:I179">
    <cfRule type="expression" priority="5599">
      <formula>I54=TODAY()-1</formula>
    </cfRule>
  </conditionalFormatting>
  <conditionalFormatting sqref="I144">
    <cfRule type="expression" priority="162878">
      <formula>I133=TODAY()-1</formula>
    </cfRule>
  </conditionalFormatting>
  <conditionalFormatting sqref="I144:I145 I151:I155 I160:I161 I164:I166 I171:I177 I187:I188 I193 I240">
    <cfRule type="expression" priority="77376">
      <formula>I20=TODAY()-1</formula>
    </cfRule>
  </conditionalFormatting>
  <conditionalFormatting sqref="I144:I145 I156 I183:I184 I187:I188 I190:I193 I199:I202 I219:I229 I231">
    <cfRule type="expression" priority="3870">
      <formula>I121=TODAY()-1</formula>
    </cfRule>
  </conditionalFormatting>
  <conditionalFormatting sqref="I144:I145 I156:I175 I178:I186">
    <cfRule type="expression" priority="588">
      <formula>I282=TODAY()-1</formula>
    </cfRule>
  </conditionalFormatting>
  <conditionalFormatting sqref="I144:I145 I157:I159 I162:I166 I171 I184:I186 I195 I205 I208 I211:I214">
    <cfRule type="expression" priority="22851">
      <formula>I136=TODAY()-1</formula>
    </cfRule>
  </conditionalFormatting>
  <conditionalFormatting sqref="I144:I145">
    <cfRule type="expression" priority="98493">
      <formula>I326=TODAY()-1</formula>
    </cfRule>
    <cfRule type="expression" priority="162882">
      <formula>I386=TODAY()-1</formula>
    </cfRule>
    <cfRule type="expression" priority="162879">
      <formula>I341=TODAY()-1</formula>
    </cfRule>
    <cfRule type="expression" priority="162881">
      <formula>I368=TODAY()-1</formula>
    </cfRule>
    <cfRule type="expression" priority="162880">
      <formula>I152=TODAY()-1</formula>
    </cfRule>
    <cfRule type="expression" priority="119532">
      <formula>I29=TODAY()-1</formula>
    </cfRule>
    <cfRule type="expression" priority="162877">
      <formula>I323=TODAY()-1</formula>
    </cfRule>
  </conditionalFormatting>
  <conditionalFormatting sqref="I144:I148">
    <cfRule type="expression" priority="69534">
      <formula>I310=TODAY()-1</formula>
    </cfRule>
  </conditionalFormatting>
  <conditionalFormatting sqref="I144:I149 I162:I167 I173:I176">
    <cfRule type="expression" priority="12751">
      <formula>I22=TODAY()-1</formula>
    </cfRule>
  </conditionalFormatting>
  <conditionalFormatting sqref="I145 I155 I160:I161 I164:I166 I177:I179 I181:I185">
    <cfRule type="expression" priority="4746">
      <formula>I24=TODAY()-1</formula>
    </cfRule>
  </conditionalFormatting>
  <conditionalFormatting sqref="I145 I173:I178 I181 I209:I218 I245:I249">
    <cfRule type="expression" priority="4051">
      <formula>I56=TODAY()-1</formula>
    </cfRule>
  </conditionalFormatting>
  <conditionalFormatting sqref="I145 I184 I197:I199 I209:I218 I224:I247">
    <cfRule type="expression" priority="27110">
      <formula>I42=TODAY()-1</formula>
    </cfRule>
  </conditionalFormatting>
  <conditionalFormatting sqref="I146">
    <cfRule type="expression" priority="149520">
      <formula>I186=TODAY()-1</formula>
    </cfRule>
    <cfRule type="expression" priority="149521">
      <formula>I59=TODAY()-1</formula>
    </cfRule>
  </conditionalFormatting>
  <conditionalFormatting sqref="I146:I147">
    <cfRule type="expression" priority="106717">
      <formula>I53=TODAY()-1</formula>
    </cfRule>
  </conditionalFormatting>
  <conditionalFormatting sqref="I146:I148 I163 I170 I182:I186 I196:I208 I219:I220 I224:I225 I227:I236 I241:I242 I244:I249">
    <cfRule type="expression" priority="25210">
      <formula>I69=TODAY()-1</formula>
    </cfRule>
  </conditionalFormatting>
  <conditionalFormatting sqref="I146:I148 I167 I170 I173:I176 I178:I181 I187:I192 I196 I199 I202:I207 I224:I225">
    <cfRule type="expression" priority="30369">
      <formula>I140=TODAY()-1</formula>
    </cfRule>
  </conditionalFormatting>
  <conditionalFormatting sqref="I146:I148 I188:I192 I209:I210 I240:I249">
    <cfRule type="expression" priority="56828">
      <formula>I18=TODAY()-1</formula>
    </cfRule>
  </conditionalFormatting>
  <conditionalFormatting sqref="I146:I148">
    <cfRule type="expression" priority="163224">
      <formula>I390=TODAY()-1</formula>
    </cfRule>
    <cfRule type="expression" priority="163219">
      <formula>I314=TODAY()-1</formula>
    </cfRule>
    <cfRule type="expression" priority="163223">
      <formula>I26=TODAY()-1</formula>
    </cfRule>
    <cfRule type="expression" priority="4116">
      <formula>I135=TODAY()-1</formula>
    </cfRule>
    <cfRule type="expression" priority="163221">
      <formula>I330=TODAY()-1</formula>
    </cfRule>
    <cfRule type="expression" priority="163220">
      <formula>I345=TODAY()-1</formula>
    </cfRule>
    <cfRule type="expression" priority="163225">
      <formula>I372=TODAY()-1</formula>
    </cfRule>
  </conditionalFormatting>
  <conditionalFormatting sqref="I147:I148">
    <cfRule type="expression" priority="163229">
      <formula>I156=TODAY()-1</formula>
    </cfRule>
  </conditionalFormatting>
  <conditionalFormatting sqref="I148 I169 I173:I175 I186 I219:I226 I241:I247">
    <cfRule type="expression" priority="10964">
      <formula>I60=TODAY()-1</formula>
    </cfRule>
  </conditionalFormatting>
  <conditionalFormatting sqref="I149">
    <cfRule type="expression" priority="149536">
      <formula>I186=TODAY()-1</formula>
    </cfRule>
    <cfRule type="expression" priority="149537">
      <formula>I17=TODAY()-1</formula>
    </cfRule>
  </conditionalFormatting>
  <conditionalFormatting sqref="I149:I155">
    <cfRule type="expression" priority="134809">
      <formula>I291=TODAY()-1</formula>
    </cfRule>
    <cfRule type="expression" priority="134811">
      <formula>I372=TODAY()-1</formula>
    </cfRule>
    <cfRule type="expression" priority="130564">
      <formula>I18=TODAY()-1</formula>
    </cfRule>
    <cfRule type="expression" priority="134812">
      <formula>I306=TODAY()-1</formula>
    </cfRule>
  </conditionalFormatting>
  <conditionalFormatting sqref="I150">
    <cfRule type="expression" priority="86525">
      <formula>I42=TODAY()-1</formula>
    </cfRule>
  </conditionalFormatting>
  <conditionalFormatting sqref="I151">
    <cfRule type="expression" priority="75988">
      <formula>I42=TODAY()-1</formula>
    </cfRule>
  </conditionalFormatting>
  <conditionalFormatting sqref="I151:I152 I156 I160:I161 I173:I175 I178:I186 I193 I196:I200 I208 I224:I226 I229:I230 I234:I237 I243:I249">
    <cfRule type="expression" priority="26925">
      <formula>I84=TODAY()-1</formula>
    </cfRule>
  </conditionalFormatting>
  <conditionalFormatting sqref="I151:I152">
    <cfRule type="expression" priority="53296">
      <formula>I22=TODAY()-1</formula>
    </cfRule>
  </conditionalFormatting>
  <conditionalFormatting sqref="I153:I154 I173:I175 I185:I186 I193 I197 I206:I207 I209:I244">
    <cfRule type="expression" priority="83468">
      <formula>I52=TODAY()-1</formula>
    </cfRule>
  </conditionalFormatting>
  <conditionalFormatting sqref="I153:I154">
    <cfRule type="expression" priority="141583">
      <formula>I176=TODAY()-1</formula>
    </cfRule>
  </conditionalFormatting>
  <conditionalFormatting sqref="I153:I155 I187:I190 I210:I211 I231:I240">
    <cfRule type="expression" priority="110342">
      <formula>I27=TODAY()-1</formula>
    </cfRule>
  </conditionalFormatting>
  <conditionalFormatting sqref="I154">
    <cfRule type="expression" priority="119544">
      <formula>I36=TODAY()-1</formula>
    </cfRule>
  </conditionalFormatting>
  <conditionalFormatting sqref="I155 I168 I179 I194:I195 I208:I220">
    <cfRule type="expression" priority="5783">
      <formula>I68=TODAY()-1</formula>
    </cfRule>
  </conditionalFormatting>
  <conditionalFormatting sqref="I155 I172 I197:I198 I200:I201">
    <cfRule type="expression" priority="132564">
      <formula>I39=TODAY()-1</formula>
    </cfRule>
  </conditionalFormatting>
  <conditionalFormatting sqref="I156 I162:I163 I167:I168 I171:I172 I197:I199 I203:I205 I209 I226">
    <cfRule type="expression" priority="133955">
      <formula>I143=TODAY()-1</formula>
    </cfRule>
  </conditionalFormatting>
  <conditionalFormatting sqref="I156 I167:I172">
    <cfRule type="expression" priority="97118">
      <formula>I31=TODAY()-1</formula>
    </cfRule>
  </conditionalFormatting>
  <conditionalFormatting sqref="I156">
    <cfRule type="expression" priority="121555">
      <formula>I42=TODAY()-1</formula>
    </cfRule>
    <cfRule type="expression" priority="119554">
      <formula>I16=TODAY()-1</formula>
    </cfRule>
  </conditionalFormatting>
  <conditionalFormatting sqref="I156:I157 I160:I161 I171:I175 I178:I180 I187:I188 I190:I193">
    <cfRule type="expression" priority="53642">
      <formula>I26=TODAY()-1</formula>
    </cfRule>
  </conditionalFormatting>
  <conditionalFormatting sqref="I156:I157">
    <cfRule type="expression" priority="3416">
      <formula>I49=TODAY()-1</formula>
    </cfRule>
  </conditionalFormatting>
  <conditionalFormatting sqref="I156:I159 I164:I166 I177 I180:I184">
    <cfRule type="expression" priority="53937">
      <formula>I22=TODAY()-1</formula>
    </cfRule>
  </conditionalFormatting>
  <conditionalFormatting sqref="I156:I159 I196:I197 I201:I202 I207:I208">
    <cfRule type="expression" priority="86818">
      <formula>I41=TODAY()-1</formula>
    </cfRule>
  </conditionalFormatting>
  <conditionalFormatting sqref="I156:I159">
    <cfRule type="expression" priority="137760">
      <formula>I326=TODAY()-1</formula>
    </cfRule>
    <cfRule type="expression" priority="137427">
      <formula>I299=TODAY()-1</formula>
    </cfRule>
    <cfRule type="expression" priority="137761">
      <formula>I398=TODAY()-1</formula>
    </cfRule>
    <cfRule type="expression" priority="118376">
      <formula>I338=TODAY()-1</formula>
    </cfRule>
    <cfRule type="expression" priority="137430">
      <formula>I314=TODAY()-1</formula>
    </cfRule>
    <cfRule type="expression" priority="137429">
      <formula>I380=TODAY()-1</formula>
    </cfRule>
  </conditionalFormatting>
  <conditionalFormatting sqref="I158">
    <cfRule type="expression" priority="136757">
      <formula>I160=TODAY()-1</formula>
    </cfRule>
  </conditionalFormatting>
  <conditionalFormatting sqref="I158:I159 I170 I173:I177 I192 I215:I216">
    <cfRule type="expression" priority="22699">
      <formula>I27=TODAY()-1</formula>
    </cfRule>
  </conditionalFormatting>
  <conditionalFormatting sqref="I158:I159 I196:I201 I205:I208 I224:I225">
    <cfRule type="expression" priority="134894">
      <formula>I46=TODAY()-1</formula>
    </cfRule>
  </conditionalFormatting>
  <conditionalFormatting sqref="I158:I159">
    <cfRule type="expression" priority="83391">
      <formula>I52=TODAY()-1</formula>
    </cfRule>
    <cfRule type="expression" priority="69668">
      <formula>I144=TODAY()-1</formula>
    </cfRule>
  </conditionalFormatting>
  <conditionalFormatting sqref="I159">
    <cfRule type="expression" priority="158834">
      <formula>I210=TODAY()-1</formula>
    </cfRule>
    <cfRule type="expression" priority="158835">
      <formula>I162=TODAY()-1</formula>
    </cfRule>
  </conditionalFormatting>
  <conditionalFormatting sqref="I160:I161 I164:I166">
    <cfRule type="expression" priority="121527">
      <formula>I52=TODAY()-1</formula>
    </cfRule>
  </conditionalFormatting>
  <conditionalFormatting sqref="I160:I161 I167 I169 I173:I175 I178:I183 I185:I186 I214:I215 I241:I249">
    <cfRule type="expression" priority="107904">
      <formula>I27=TODAY()-1</formula>
    </cfRule>
  </conditionalFormatting>
  <conditionalFormatting sqref="I160:I161 I183:I186">
    <cfRule type="expression" priority="119341">
      <formula>I69=TODAY()-1</formula>
    </cfRule>
  </conditionalFormatting>
  <conditionalFormatting sqref="I160:I161 I187 I209:I226 I240 I242:I243">
    <cfRule type="expression" priority="137327">
      <formula>I62=TODAY()-1</formula>
    </cfRule>
  </conditionalFormatting>
  <conditionalFormatting sqref="I160:I161">
    <cfRule type="expression" priority="121511">
      <formula>I304=TODAY()-1</formula>
    </cfRule>
    <cfRule type="expression" priority="121512">
      <formula>I291=TODAY()-1</formula>
    </cfRule>
    <cfRule type="expression" priority="121513">
      <formula>I385=TODAY()-1</formula>
    </cfRule>
    <cfRule type="expression" priority="121514">
      <formula>I319=TODAY()-1</formula>
    </cfRule>
    <cfRule type="expression" priority="134613">
      <formula>I403=TODAY()-1</formula>
    </cfRule>
    <cfRule type="expression" priority="134612">
      <formula>I331=TODAY()-1</formula>
    </cfRule>
  </conditionalFormatting>
  <conditionalFormatting sqref="I161 I212:I213">
    <cfRule type="expression" priority="78306">
      <formula>I17=TODAY()-1</formula>
    </cfRule>
  </conditionalFormatting>
  <conditionalFormatting sqref="I161">
    <cfRule type="expression" priority="159642">
      <formula>I14=TODAY()-1</formula>
    </cfRule>
    <cfRule type="expression" priority="142415">
      <formula>I179=TODAY()-1</formula>
    </cfRule>
    <cfRule type="expression" priority="159643">
      <formula>I171=TODAY()-1</formula>
    </cfRule>
    <cfRule type="expression" priority="159644">
      <formula>I206=TODAY()-1</formula>
    </cfRule>
    <cfRule type="expression" priority="121965">
      <formula>I168=TODAY()-1</formula>
    </cfRule>
    <cfRule type="expression" priority="159641">
      <formula>I214=TODAY()-1</formula>
    </cfRule>
  </conditionalFormatting>
  <conditionalFormatting sqref="I162 I165:I167 I169:I172 I190 I193:I194 I197:I198 I203:I205 I241:I249">
    <cfRule type="expression" priority="59146">
      <formula>I53=TODAY()-1</formula>
    </cfRule>
  </conditionalFormatting>
  <conditionalFormatting sqref="I162">
    <cfRule type="expression" priority="58850">
      <formula>I31=TODAY()-1</formula>
    </cfRule>
  </conditionalFormatting>
  <conditionalFormatting sqref="I162:I163 I167:I170 I192:I195 I198:I202 I240:I249">
    <cfRule type="expression" priority="90810">
      <formula>I56=TODAY()-1</formula>
    </cfRule>
  </conditionalFormatting>
  <conditionalFormatting sqref="I162:I163">
    <cfRule type="expression" priority="140233">
      <formula>I344=TODAY()-1</formula>
    </cfRule>
    <cfRule type="expression" priority="140232">
      <formula>I341=TODAY()-1</formula>
    </cfRule>
    <cfRule type="expression" priority="140231">
      <formula>I320=TODAY()-1</formula>
    </cfRule>
    <cfRule type="expression" priority="140230">
      <formula>I386=TODAY()-1</formula>
    </cfRule>
    <cfRule type="expression" priority="140229">
      <formula>I305=TODAY()-1</formula>
    </cfRule>
    <cfRule type="expression" priority="118411">
      <formula>I283=TODAY()-1</formula>
    </cfRule>
    <cfRule type="expression" priority="111707">
      <formula>I27=TODAY()-1</formula>
    </cfRule>
    <cfRule type="expression" priority="140235">
      <formula>I404=TODAY()-1</formula>
    </cfRule>
    <cfRule type="expression" priority="140234">
      <formula>I332=TODAY()-1</formula>
    </cfRule>
  </conditionalFormatting>
  <conditionalFormatting sqref="I163 I173:I175 I181:I183 I185:I187 I189:I193 I197:I198 I210:I211 I241:I249">
    <cfRule type="expression" priority="74329">
      <formula>I34=TODAY()-1</formula>
    </cfRule>
  </conditionalFormatting>
  <conditionalFormatting sqref="I163">
    <cfRule type="expression" priority="137406">
      <formula>I36=TODAY()-1</formula>
    </cfRule>
  </conditionalFormatting>
  <conditionalFormatting sqref="I164:I165 I197:I200 I206:I207 I231:I232">
    <cfRule type="expression" priority="123126">
      <formula>I14=TODAY()-1</formula>
    </cfRule>
  </conditionalFormatting>
  <conditionalFormatting sqref="I164:I166 I169:I170 I185:I186">
    <cfRule type="expression" priority="125214">
      <formula>I47=TODAY()-1</formula>
    </cfRule>
  </conditionalFormatting>
  <conditionalFormatting sqref="I164:I166">
    <cfRule type="expression" priority="120166">
      <formula>I344=TODAY()-1</formula>
    </cfRule>
    <cfRule type="expression" priority="121326">
      <formula>I335=TODAY()-1</formula>
    </cfRule>
    <cfRule type="expression" priority="121327">
      <formula>I407=TODAY()-1</formula>
    </cfRule>
    <cfRule type="expression" priority="119491">
      <formula>I308=TODAY()-1</formula>
    </cfRule>
    <cfRule type="expression" priority="119493">
      <formula>I389=TODAY()-1</formula>
    </cfRule>
    <cfRule type="expression" priority="119494">
      <formula>I323=TODAY()-1</formula>
    </cfRule>
    <cfRule type="expression" priority="120421">
      <formula>I347=TODAY()-1</formula>
    </cfRule>
  </conditionalFormatting>
  <conditionalFormatting sqref="I165 I170 I182:I186 I189:I193 I240 I244 I248:I249">
    <cfRule type="expression" priority="12612">
      <formula>I81=TODAY()-1</formula>
    </cfRule>
  </conditionalFormatting>
  <conditionalFormatting sqref="I165:I166 I173:I177 I187:I192 I196:I202 I208 I215:I218 I224:I225 I237:I239 I241 I243:I246 I248:I249">
    <cfRule type="expression" priority="13178">
      <formula>I84=TODAY()-1</formula>
    </cfRule>
  </conditionalFormatting>
  <conditionalFormatting sqref="I165:I166 I189:I192">
    <cfRule type="expression" priority="140387">
      <formula>I60=TODAY()-1</formula>
    </cfRule>
  </conditionalFormatting>
  <conditionalFormatting sqref="I167:I168">
    <cfRule type="expression" priority="31108">
      <formula>I49=TODAY()-1</formula>
    </cfRule>
    <cfRule type="expression" priority="119597">
      <formula>I57=TODAY()-1</formula>
    </cfRule>
  </conditionalFormatting>
  <conditionalFormatting sqref="I167:I169 I193 I203:I206 I209:I218 I222:I232 I235:I236 I240 I249">
    <cfRule type="expression" priority="8765">
      <formula>I94=TODAY()-1</formula>
    </cfRule>
  </conditionalFormatting>
  <conditionalFormatting sqref="I167:I170 I176:I177 I209:I218">
    <cfRule type="expression" priority="95033">
      <formula>I349=TODAY()-1</formula>
    </cfRule>
  </conditionalFormatting>
  <conditionalFormatting sqref="I167:I170">
    <cfRule type="expression" priority="143033">
      <formula>I296=TODAY()-1</formula>
    </cfRule>
    <cfRule type="expression" priority="143027">
      <formula>I409=TODAY()-1</formula>
    </cfRule>
    <cfRule type="expression" priority="143026">
      <formula>I337=TODAY()-1</formula>
    </cfRule>
    <cfRule type="expression" priority="143025">
      <formula>I325=TODAY()-1</formula>
    </cfRule>
    <cfRule type="expression" priority="143024">
      <formula>I391=TODAY()-1</formula>
    </cfRule>
    <cfRule type="expression" priority="143023">
      <formula>I310=TODAY()-1</formula>
    </cfRule>
    <cfRule type="expression" priority="143034">
      <formula>I360=TODAY()-1</formula>
    </cfRule>
  </conditionalFormatting>
  <conditionalFormatting sqref="I168 I197 I208 I240">
    <cfRule type="expression" priority="92662">
      <formula>I5=TODAY()-1</formula>
    </cfRule>
  </conditionalFormatting>
  <conditionalFormatting sqref="I168">
    <cfRule type="expression" priority="130581">
      <formula>I34=TODAY()-1</formula>
    </cfRule>
    <cfRule type="expression" priority="130607">
      <formula>I16=TODAY()-1</formula>
    </cfRule>
  </conditionalFormatting>
  <conditionalFormatting sqref="I169:I170">
    <cfRule type="expression" priority="140216">
      <formula>I27=TODAY()-1</formula>
    </cfRule>
  </conditionalFormatting>
  <conditionalFormatting sqref="I169:I172 I178:I181 I183:I188 I190:I192 I224:I228">
    <cfRule type="expression" priority="83209">
      <formula>I84=TODAY()-1</formula>
    </cfRule>
  </conditionalFormatting>
  <conditionalFormatting sqref="I170 I172 I179:I182 I191:I193 I226:I231 I235:I240">
    <cfRule type="expression" priority="142988">
      <formula>I84=TODAY()-1</formula>
    </cfRule>
  </conditionalFormatting>
  <conditionalFormatting sqref="I170 I178:I179 I194:I196 I202 I215:I218">
    <cfRule type="expression" priority="28762">
      <formula>I60=TODAY()-1</formula>
    </cfRule>
  </conditionalFormatting>
  <conditionalFormatting sqref="I170">
    <cfRule type="expression" priority="119289">
      <formula>I158=TODAY()-1</formula>
    </cfRule>
  </conditionalFormatting>
  <conditionalFormatting sqref="I171 I176:I177 I182:I186">
    <cfRule type="expression" priority="128934">
      <formula>I16=TODAY()-1</formula>
    </cfRule>
  </conditionalFormatting>
  <conditionalFormatting sqref="I171">
    <cfRule type="expression" priority="74356">
      <formula>I64=TODAY()-1</formula>
    </cfRule>
  </conditionalFormatting>
  <conditionalFormatting sqref="I171:I172 I200 I242:I249">
    <cfRule type="expression" priority="16932">
      <formula>I63=TODAY()-1</formula>
    </cfRule>
  </conditionalFormatting>
  <conditionalFormatting sqref="I171:I172">
    <cfRule type="expression" priority="145748">
      <formula>I315=TODAY()-1</formula>
    </cfRule>
    <cfRule type="expression" priority="114714">
      <formula>I30=TODAY()-1</formula>
    </cfRule>
    <cfRule type="expression" priority="145749">
      <formula>I396=TODAY()-1</formula>
    </cfRule>
    <cfRule type="expression" priority="145752">
      <formula>I414=TODAY()-1</formula>
    </cfRule>
    <cfRule type="expression" priority="145750">
      <formula>I330=TODAY()-1</formula>
    </cfRule>
    <cfRule type="expression" priority="145751">
      <formula>I342=TODAY()-1</formula>
    </cfRule>
    <cfRule type="expression" priority="113010">
      <formula>I7=TODAY()-1</formula>
    </cfRule>
  </conditionalFormatting>
  <conditionalFormatting sqref="I172 I176:I182 I184:I186 I188:I190 I192:I195">
    <cfRule type="expression" priority="3351">
      <formula>I40=TODAY()-1</formula>
    </cfRule>
  </conditionalFormatting>
  <conditionalFormatting sqref="I172">
    <cfRule type="expression" priority="143275">
      <formula>I68=TODAY()-1</formula>
    </cfRule>
    <cfRule type="expression" priority="88584">
      <formula>I36=TODAY()-1</formula>
    </cfRule>
  </conditionalFormatting>
  <conditionalFormatting sqref="I173">
    <cfRule type="expression" priority="22865">
      <formula>I13=TODAY()-1</formula>
    </cfRule>
  </conditionalFormatting>
  <conditionalFormatting sqref="I173:I174">
    <cfRule type="expression" priority="145596">
      <formula>I53=TODAY()-1</formula>
    </cfRule>
  </conditionalFormatting>
  <conditionalFormatting sqref="I173:I175 I178:I181 I188 I200:I202 I235">
    <cfRule type="expression" priority="75194">
      <formula>I19=TODAY()-1</formula>
    </cfRule>
  </conditionalFormatting>
  <conditionalFormatting sqref="I173:I175 I196 I209 I211:I216 I232:I240">
    <cfRule type="expression" priority="127141">
      <formula>I46=TODAY()-1</formula>
    </cfRule>
  </conditionalFormatting>
  <conditionalFormatting sqref="I173:I175 I227:I231">
    <cfRule type="expression" priority="79048">
      <formula>I38=TODAY()-1</formula>
    </cfRule>
  </conditionalFormatting>
  <conditionalFormatting sqref="I173:I175">
    <cfRule type="expression" priority="145178">
      <formula>I359=TODAY()-1</formula>
    </cfRule>
    <cfRule type="expression" priority="207">
      <formula>I320=TODAY()-1</formula>
    </cfRule>
    <cfRule type="expression" priority="130612">
      <formula>I12=TODAY()-1</formula>
    </cfRule>
    <cfRule type="expression" priority="84894">
      <formula>I401=TODAY()-1</formula>
    </cfRule>
    <cfRule type="expression" priority="119300">
      <formula>I347=TODAY()-1</formula>
    </cfRule>
    <cfRule type="expression" priority="119301">
      <formula>I419=TODAY()-1</formula>
    </cfRule>
  </conditionalFormatting>
  <conditionalFormatting sqref="I173:I186">
    <cfRule type="expression" priority="148500">
      <formula>I306=TODAY()-1</formula>
    </cfRule>
    <cfRule type="expression" priority="148501">
      <formula>I370=TODAY()-1</formula>
    </cfRule>
  </conditionalFormatting>
  <conditionalFormatting sqref="I175">
    <cfRule type="expression" priority="122192">
      <formula>I17=TODAY()-1</formula>
    </cfRule>
    <cfRule type="expression" priority="122191">
      <formula>I6=TODAY()-1</formula>
    </cfRule>
  </conditionalFormatting>
  <conditionalFormatting sqref="I176:I177 I179:I181 I204:I207 I227:I229 I237:I240">
    <cfRule type="expression" priority="39982">
      <formula>I11=TODAY()-1</formula>
    </cfRule>
  </conditionalFormatting>
  <conditionalFormatting sqref="I176:I177 I186 I209 I219:I223 I226:I228 I231:I235">
    <cfRule type="expression" priority="148549">
      <formula>I17=TODAY()-1</formula>
    </cfRule>
  </conditionalFormatting>
  <conditionalFormatting sqref="I176:I177">
    <cfRule type="expression" priority="162893">
      <formula>I403=TODAY()-1</formula>
    </cfRule>
    <cfRule type="expression" priority="162891">
      <formula>I372=TODAY()-1</formula>
    </cfRule>
    <cfRule type="expression" priority="162894">
      <formula>I421=TODAY()-1</formula>
    </cfRule>
    <cfRule type="expression" priority="162889">
      <formula>I308=TODAY()-1</formula>
    </cfRule>
    <cfRule type="expression" priority="162890">
      <formula>I361=TODAY()-1</formula>
    </cfRule>
  </conditionalFormatting>
  <conditionalFormatting sqref="I176:I178 I198:I203 I207:I210">
    <cfRule type="expression" priority="69563">
      <formula>I62=TODAY()-1</formula>
    </cfRule>
  </conditionalFormatting>
  <conditionalFormatting sqref="I177">
    <cfRule type="expression" priority="58287">
      <formula>I93=TODAY()-1</formula>
    </cfRule>
    <cfRule type="expression" priority="4528">
      <formula>I86=TODAY()-1</formula>
    </cfRule>
    <cfRule type="expression" priority="122195">
      <formula>I14=TODAY()-1</formula>
    </cfRule>
    <cfRule type="expression" priority="122194">
      <formula>I36=TODAY()-1</formula>
    </cfRule>
  </conditionalFormatting>
  <conditionalFormatting sqref="I178 I180:I184 I212">
    <cfRule type="expression" priority="111678">
      <formula>I58=TODAY()-1</formula>
    </cfRule>
  </conditionalFormatting>
  <conditionalFormatting sqref="I178:I179">
    <cfRule type="expression" priority="41512">
      <formula>I14=TODAY()-1</formula>
    </cfRule>
  </conditionalFormatting>
  <conditionalFormatting sqref="I178:I183">
    <cfRule type="expression" priority="145924">
      <formula>I40=TODAY()-1</formula>
    </cfRule>
  </conditionalFormatting>
  <conditionalFormatting sqref="I178:I185 I210:I212 I214:I216 I218:I222 I224:I227">
    <cfRule type="expression" priority="73442">
      <formula>I20=TODAY()-1</formula>
    </cfRule>
  </conditionalFormatting>
  <conditionalFormatting sqref="I178:I186">
    <cfRule type="expression" priority="101540">
      <formula>I376=TODAY()-1</formula>
    </cfRule>
    <cfRule type="expression" priority="162899">
      <formula>I406=TODAY()-1</formula>
    </cfRule>
    <cfRule type="expression" priority="162900">
      <formula>I424=TODAY()-1</formula>
    </cfRule>
    <cfRule type="expression" priority="14894">
      <formula>I312=TODAY()-1</formula>
    </cfRule>
  </conditionalFormatting>
  <conditionalFormatting sqref="I178:I192">
    <cfRule type="expression" priority="162896">
      <formula>I364=TODAY()-1</formula>
    </cfRule>
  </conditionalFormatting>
  <conditionalFormatting sqref="I179 I189:I191">
    <cfRule type="expression" priority="127144">
      <formula>I42=TODAY()-1</formula>
    </cfRule>
  </conditionalFormatting>
  <conditionalFormatting sqref="I179:I180 I196:I200 I203:I207">
    <cfRule type="expression" priority="24216">
      <formula>I68=TODAY()-1</formula>
    </cfRule>
  </conditionalFormatting>
  <conditionalFormatting sqref="I180 I182 I200">
    <cfRule type="expression" priority="123039">
      <formula>I14=TODAY()-1</formula>
    </cfRule>
  </conditionalFormatting>
  <conditionalFormatting sqref="I180">
    <cfRule type="expression" priority="4527">
      <formula>I92=TODAY()-1</formula>
    </cfRule>
  </conditionalFormatting>
  <conditionalFormatting sqref="I180:I183">
    <cfRule type="expression" priority="121474">
      <formula>I86=TODAY()-1</formula>
    </cfRule>
  </conditionalFormatting>
  <conditionalFormatting sqref="I182:I183 I187:I192 I197:I199">
    <cfRule type="expression" priority="93936">
      <formula>I14=TODAY()-1</formula>
    </cfRule>
  </conditionalFormatting>
  <conditionalFormatting sqref="I182:I186">
    <cfRule type="expression" priority="127166">
      <formula>I46=TODAY()-1</formula>
    </cfRule>
  </conditionalFormatting>
  <conditionalFormatting sqref="I183:I185">
    <cfRule type="expression" priority="75981">
      <formula>I52=TODAY()-1</formula>
    </cfRule>
  </conditionalFormatting>
  <conditionalFormatting sqref="I185 I196">
    <cfRule type="expression" priority="96021">
      <formula>I16=TODAY()-1</formula>
    </cfRule>
  </conditionalFormatting>
  <conditionalFormatting sqref="I186">
    <cfRule type="expression" priority="1367">
      <formula>I68=TODAY()-1</formula>
    </cfRule>
  </conditionalFormatting>
  <conditionalFormatting sqref="I187">
    <cfRule type="expression" priority="90829">
      <formula>I208=TODAY()-1</formula>
    </cfRule>
    <cfRule type="expression" priority="143196">
      <formula>I81=TODAY()-1</formula>
    </cfRule>
    <cfRule type="expression" priority="125501">
      <formula>I31=TODAY()-1</formula>
    </cfRule>
  </conditionalFormatting>
  <conditionalFormatting sqref="I187:I188">
    <cfRule type="expression" priority="98788">
      <formula>I49=TODAY()-1</formula>
    </cfRule>
  </conditionalFormatting>
  <conditionalFormatting sqref="I187:I190 I197:I207 I211 I218 I223:I225">
    <cfRule type="expression" priority="108449">
      <formula>I172=TODAY()-1</formula>
    </cfRule>
  </conditionalFormatting>
  <conditionalFormatting sqref="I187:I190 I219:I226 I238:I240 I243:I249">
    <cfRule type="expression" priority="119467">
      <formula>I93=TODAY()-1</formula>
    </cfRule>
  </conditionalFormatting>
  <conditionalFormatting sqref="I187:I192">
    <cfRule type="expression" priority="163237">
      <formula>I436=TODAY()-1</formula>
    </cfRule>
    <cfRule type="expression" priority="163234">
      <formula>I391=TODAY()-1</formula>
    </cfRule>
    <cfRule type="expression" priority="163235">
      <formula>I376=TODAY()-1</formula>
    </cfRule>
    <cfRule type="expression" priority="163236">
      <formula>I418=TODAY()-1</formula>
    </cfRule>
    <cfRule type="expression" priority="163238">
      <formula>I18=TODAY()-1</formula>
    </cfRule>
  </conditionalFormatting>
  <conditionalFormatting sqref="I188 I191:I192 I219:I223 I226:I249">
    <cfRule type="expression" priority="32247">
      <formula>I81=TODAY()-1</formula>
    </cfRule>
  </conditionalFormatting>
  <conditionalFormatting sqref="I188:I189 I193 I197:I200 I219:I223 I226:I240">
    <cfRule type="expression" priority="137771">
      <formula>I84=TODAY()-1</formula>
    </cfRule>
  </conditionalFormatting>
  <conditionalFormatting sqref="I189:I190">
    <cfRule type="expression" priority="138479">
      <formula>I68=TODAY()-1</formula>
    </cfRule>
  </conditionalFormatting>
  <conditionalFormatting sqref="I189:I192">
    <cfRule type="expression" priority="129110">
      <formula>I17=TODAY()-1</formula>
    </cfRule>
    <cfRule type="expression" priority="132750">
      <formula>I93=TODAY()-1</formula>
    </cfRule>
  </conditionalFormatting>
  <conditionalFormatting sqref="I190">
    <cfRule type="expression" priority="137631">
      <formula>I92=TODAY()-1</formula>
    </cfRule>
    <cfRule type="expression" priority="86817">
      <formula>I36=TODAY()-1</formula>
    </cfRule>
    <cfRule type="expression" priority="138482">
      <formula>I160=TODAY()-1</formula>
    </cfRule>
  </conditionalFormatting>
  <conditionalFormatting sqref="I190:I191">
    <cfRule type="expression" priority="3127">
      <formula>I203=TODAY()-1</formula>
    </cfRule>
  </conditionalFormatting>
  <conditionalFormatting sqref="I191:I192 I236:I237">
    <cfRule type="expression" priority="80349">
      <formula>I39=TODAY()-1</formula>
    </cfRule>
  </conditionalFormatting>
  <conditionalFormatting sqref="I191:I192">
    <cfRule type="expression" priority="138483">
      <formula>I68=TODAY()-1</formula>
    </cfRule>
  </conditionalFormatting>
  <conditionalFormatting sqref="I192">
    <cfRule type="expression" priority="155125">
      <formula>I216=TODAY()-1</formula>
    </cfRule>
  </conditionalFormatting>
  <conditionalFormatting sqref="I193 I196:I199 I208:I212 I215:I216 I240 I249">
    <cfRule type="expression" priority="9263">
      <formula>I140=TODAY()-1</formula>
    </cfRule>
  </conditionalFormatting>
  <conditionalFormatting sqref="I193">
    <cfRule type="expression" priority="103737">
      <formula>I52=TODAY()-1</formula>
    </cfRule>
    <cfRule type="expression" priority="163243">
      <formula>I58=TODAY()-1</formula>
    </cfRule>
    <cfRule type="expression" priority="162018">
      <formula>I381=TODAY()-1</formula>
    </cfRule>
    <cfRule type="expression" priority="33220">
      <formula>I26=TODAY()-1</formula>
    </cfRule>
    <cfRule type="expression" priority="103736">
      <formula>I39=TODAY()-1</formula>
    </cfRule>
    <cfRule type="expression" priority="163239">
      <formula>I384=TODAY()-1</formula>
    </cfRule>
    <cfRule type="expression" priority="163240">
      <formula>I184=TODAY()-1</formula>
    </cfRule>
    <cfRule type="expression" priority="163241">
      <formula>I23=TODAY()-1</formula>
    </cfRule>
    <cfRule type="expression" priority="163244">
      <formula>I396=TODAY()-1</formula>
    </cfRule>
    <cfRule type="expression" priority="163245">
      <formula>I426=TODAY()-1</formula>
    </cfRule>
    <cfRule type="expression" priority="163246">
      <formula>I444=TODAY()-1</formula>
    </cfRule>
    <cfRule type="expression" priority="163247">
      <formula>I220=TODAY()-1</formula>
    </cfRule>
  </conditionalFormatting>
  <conditionalFormatting sqref="I193:I194">
    <cfRule type="expression" priority="127100">
      <formula>I68=TODAY()-1</formula>
    </cfRule>
  </conditionalFormatting>
  <conditionalFormatting sqref="I193:I195">
    <cfRule type="expression" priority="163249">
      <formula>I399=TODAY()-1</formula>
    </cfRule>
    <cfRule type="expression" priority="29086">
      <formula>I43=TODAY()-1</formula>
    </cfRule>
    <cfRule type="expression" priority="163248">
      <formula>I372=TODAY()-1</formula>
    </cfRule>
  </conditionalFormatting>
  <conditionalFormatting sqref="I194:I195">
    <cfRule type="expression" priority="163256">
      <formula>I154=TODAY()-1</formula>
    </cfRule>
    <cfRule type="expression" priority="163255">
      <formula>I386=TODAY()-1</formula>
    </cfRule>
    <cfRule type="expression" priority="163267">
      <formula>I106=TODAY()-1</formula>
    </cfRule>
    <cfRule type="expression" priority="163266">
      <formula>I30=TODAY()-1</formula>
    </cfRule>
    <cfRule type="expression" priority="163264">
      <formula>I377=TODAY()-1</formula>
    </cfRule>
    <cfRule type="expression" priority="163254">
      <formula>I344=TODAY()-1</formula>
    </cfRule>
    <cfRule type="expression" priority="163253">
      <formula>I401=TODAY()-1</formula>
    </cfRule>
    <cfRule type="expression" priority="163252">
      <formula>I404=TODAY()-1</formula>
    </cfRule>
    <cfRule type="expression" priority="163251">
      <formula>I31=TODAY()-1</formula>
    </cfRule>
    <cfRule type="expression" priority="163263">
      <formula>I449=TODAY()-1</formula>
    </cfRule>
    <cfRule type="expression" priority="163262">
      <formula>I431=TODAY()-1</formula>
    </cfRule>
    <cfRule type="expression" priority="163261">
      <formula>I209=TODAY()-1</formula>
    </cfRule>
    <cfRule type="expression" priority="163260">
      <formula>I389=TODAY()-1</formula>
    </cfRule>
    <cfRule type="expression" priority="163259">
      <formula>I356=TODAY()-1</formula>
    </cfRule>
    <cfRule type="expression" priority="163257">
      <formula>I308=TODAY()-1</formula>
    </cfRule>
    <cfRule type="expression" priority="163258">
      <formula>I345=TODAY()-1</formula>
    </cfRule>
  </conditionalFormatting>
  <conditionalFormatting sqref="I194:I196">
    <cfRule type="expression" priority="125217">
      <formula>I86=TODAY()-1</formula>
    </cfRule>
  </conditionalFormatting>
  <conditionalFormatting sqref="I195">
    <cfRule type="expression" priority="141279">
      <formula>I93=TODAY()-1</formula>
    </cfRule>
    <cfRule type="expression" priority="141280">
      <formula>I167=TODAY()-1</formula>
    </cfRule>
    <cfRule type="expression" priority="141278">
      <formula>I46=TODAY()-1</formula>
    </cfRule>
    <cfRule type="expression" priority="163282">
      <formula>I134=TODAY()-1</formula>
    </cfRule>
  </conditionalFormatting>
  <conditionalFormatting sqref="I196">
    <cfRule type="expression" priority="162910">
      <formula>I449=TODAY()-1</formula>
    </cfRule>
    <cfRule type="expression" priority="103789">
      <formula>I30=TODAY()-1</formula>
    </cfRule>
    <cfRule type="expression" priority="130707">
      <formula>I96=TODAY()-1</formula>
    </cfRule>
    <cfRule type="expression" priority="130708">
      <formula>I31=TODAY()-1</formula>
    </cfRule>
    <cfRule type="expression" priority="103788">
      <formula>I44=TODAY()-1</formula>
    </cfRule>
    <cfRule type="expression" priority="162912">
      <formula>I361=TODAY()-1</formula>
    </cfRule>
    <cfRule type="expression" priority="156280">
      <formula>I214=TODAY()-1</formula>
    </cfRule>
    <cfRule type="expression" priority="156293">
      <formula>I373=TODAY()-1</formula>
    </cfRule>
    <cfRule type="expression" priority="162907">
      <formula>I294=TODAY()-1</formula>
    </cfRule>
    <cfRule type="expression" priority="162904">
      <formula>I386=TODAY()-1</formula>
    </cfRule>
    <cfRule type="expression" priority="162903">
      <formula>I365=TODAY()-1</formula>
    </cfRule>
    <cfRule type="expression" priority="162913">
      <formula>I431=TODAY()-1</formula>
    </cfRule>
    <cfRule type="expression" priority="162914">
      <formula>I400=TODAY()-1</formula>
    </cfRule>
    <cfRule type="expression" priority="162915">
      <formula>I344=TODAY()-1</formula>
    </cfRule>
    <cfRule type="expression" priority="162916">
      <formula>I106=TODAY()-1</formula>
    </cfRule>
    <cfRule type="expression" priority="162901">
      <formula>I377=TODAY()-1</formula>
    </cfRule>
    <cfRule type="expression" priority="156292">
      <formula>I389=TODAY()-1</formula>
    </cfRule>
    <cfRule type="expression" priority="162906">
      <formula>I154=TODAY()-1</formula>
    </cfRule>
    <cfRule type="expression" priority="162909">
      <formula>I112=TODAY()-1</formula>
    </cfRule>
    <cfRule type="expression" priority="156291">
      <formula>I404=TODAY()-1</formula>
    </cfRule>
    <cfRule type="expression" priority="103790">
      <formula>I63=TODAY()-1</formula>
    </cfRule>
  </conditionalFormatting>
  <conditionalFormatting sqref="I196:I202">
    <cfRule type="expression" priority="162908">
      <formula>I401=TODAY()-1</formula>
    </cfRule>
    <cfRule type="expression" priority="162911">
      <formula>I107=TODAY()-1</formula>
    </cfRule>
    <cfRule type="expression" priority="162905">
      <formula>I345=TODAY()-1</formula>
    </cfRule>
  </conditionalFormatting>
  <conditionalFormatting sqref="I197">
    <cfRule type="expression" priority="36757">
      <formula>I216=TODAY()-1</formula>
    </cfRule>
  </conditionalFormatting>
  <conditionalFormatting sqref="I197:I202">
    <cfRule type="expression" priority="162923">
      <formula>I296=TODAY()-1</formula>
    </cfRule>
    <cfRule type="expression" priority="162924">
      <formula>I403=TODAY()-1</formula>
    </cfRule>
    <cfRule type="expression" priority="162927">
      <formula>I109=TODAY()-1</formula>
    </cfRule>
    <cfRule type="expression" priority="162920">
      <formula>I388=TODAY()-1</formula>
    </cfRule>
    <cfRule type="expression" priority="162926">
      <formula>I451=TODAY()-1</formula>
    </cfRule>
    <cfRule type="expression" priority="162925">
      <formula>I114=TODAY()-1</formula>
    </cfRule>
    <cfRule type="expression" priority="162928">
      <formula>I363=TODAY()-1</formula>
    </cfRule>
    <cfRule type="expression" priority="162929">
      <formula>I433=TODAY()-1</formula>
    </cfRule>
    <cfRule type="expression" priority="162919">
      <formula>I367=TODAY()-1</formula>
    </cfRule>
    <cfRule type="expression" priority="162917">
      <formula>I379=TODAY()-1</formula>
    </cfRule>
    <cfRule type="expression" priority="162921">
      <formula>I347=TODAY()-1</formula>
    </cfRule>
  </conditionalFormatting>
  <conditionalFormatting sqref="I197:I207">
    <cfRule type="expression" priority="96179">
      <formula>I370=TODAY()-1</formula>
    </cfRule>
    <cfRule type="expression" priority="90716">
      <formula>I375=TODAY()-1</formula>
    </cfRule>
    <cfRule type="expression" priority="18999">
      <formula>I406=TODAY()-1</formula>
    </cfRule>
    <cfRule type="expression" priority="84058">
      <formula>I391=TODAY()-1</formula>
    </cfRule>
  </conditionalFormatting>
  <conditionalFormatting sqref="I198">
    <cfRule type="expression" priority="153709">
      <formula>I42=TODAY()-1</formula>
    </cfRule>
  </conditionalFormatting>
  <conditionalFormatting sqref="I198:I201">
    <cfRule type="expression" priority="162922">
      <formula>I156=TODAY()-1</formula>
    </cfRule>
  </conditionalFormatting>
  <conditionalFormatting sqref="I199 I210:I211">
    <cfRule type="expression" priority="110632">
      <formula>I52=TODAY()-1</formula>
    </cfRule>
  </conditionalFormatting>
  <conditionalFormatting sqref="I199">
    <cfRule type="expression" priority="153664">
      <formula>I81=TODAY()-1</formula>
    </cfRule>
  </conditionalFormatting>
  <conditionalFormatting sqref="I199:I202">
    <cfRule type="expression" priority="160402">
      <formula>I219=TODAY()-1</formula>
    </cfRule>
  </conditionalFormatting>
  <conditionalFormatting sqref="I201:I202">
    <cfRule type="expression" priority="74445">
      <formula>I52=TODAY()-1</formula>
    </cfRule>
  </conditionalFormatting>
  <conditionalFormatting sqref="I202">
    <cfRule type="expression" priority="141282">
      <formula>I36=TODAY()-1</formula>
    </cfRule>
    <cfRule type="expression" priority="141281">
      <formula>I81=TODAY()-1</formula>
    </cfRule>
    <cfRule type="expression" priority="141283">
      <formula>I167=TODAY()-1</formula>
    </cfRule>
  </conditionalFormatting>
  <conditionalFormatting sqref="I203">
    <cfRule type="expression" priority="161720">
      <formula>I96=TODAY()-1</formula>
    </cfRule>
    <cfRule type="expression" priority="161721">
      <formula>I219=TODAY()-1</formula>
    </cfRule>
    <cfRule type="expression" priority="161722">
      <formula>I36=TODAY()-1</formula>
    </cfRule>
  </conditionalFormatting>
  <conditionalFormatting sqref="I203:I204 I206:I208">
    <cfRule type="expression" priority="71763">
      <formula>I57=TODAY()-1</formula>
    </cfRule>
  </conditionalFormatting>
  <conditionalFormatting sqref="I203:I204">
    <cfRule type="expression" priority="153750">
      <formula>I53=TODAY()-1</formula>
    </cfRule>
  </conditionalFormatting>
  <conditionalFormatting sqref="I203:I206">
    <cfRule type="expression" priority="132787">
      <formula>I86=TODAY()-1</formula>
    </cfRule>
    <cfRule type="expression" priority="132786">
      <formula>I143=TODAY()-1</formula>
    </cfRule>
  </conditionalFormatting>
  <conditionalFormatting sqref="I203:I207 I241:I249">
    <cfRule type="expression" priority="93366">
      <formula>I415=TODAY()-1</formula>
    </cfRule>
  </conditionalFormatting>
  <conditionalFormatting sqref="I203:I207">
    <cfRule type="expression" priority="162973">
      <formula>I442=TODAY()-1</formula>
    </cfRule>
    <cfRule type="expression" priority="160281">
      <formula>I388=TODAY()-1</formula>
    </cfRule>
    <cfRule type="expression" priority="162965">
      <formula>I368=TODAY()-1</formula>
    </cfRule>
    <cfRule type="expression" priority="238">
      <formula>I379=TODAY()-1</formula>
    </cfRule>
    <cfRule type="expression" priority="162966">
      <formula>I258=TODAY()-1</formula>
    </cfRule>
    <cfRule type="expression" priority="162967">
      <formula>I400=TODAY()-1</formula>
    </cfRule>
    <cfRule type="expression" priority="162968">
      <formula>I229=TODAY()-1</formula>
    </cfRule>
    <cfRule type="expression" priority="162969">
      <formula>I305=TODAY()-1</formula>
    </cfRule>
    <cfRule type="expression" priority="162970">
      <formula>I460=TODAY()-1</formula>
    </cfRule>
    <cfRule type="expression" priority="162971">
      <formula>I118=TODAY()-1</formula>
    </cfRule>
    <cfRule type="expression" priority="162972">
      <formula>I372=TODAY()-1</formula>
    </cfRule>
  </conditionalFormatting>
  <conditionalFormatting sqref="I203:I208">
    <cfRule type="expression" priority="71464">
      <formula>I367=TODAY()-1</formula>
    </cfRule>
    <cfRule type="expression" priority="162976">
      <formula>I355=TODAY()-1</formula>
    </cfRule>
    <cfRule type="expression" priority="162975">
      <formula>I411=TODAY()-1</formula>
    </cfRule>
  </conditionalFormatting>
  <conditionalFormatting sqref="I203:I212">
    <cfRule type="expression" priority="3288">
      <formula>I41=TODAY()-1</formula>
    </cfRule>
  </conditionalFormatting>
  <conditionalFormatting sqref="I203:I218">
    <cfRule type="expression" priority="162977">
      <formula>I117=TODAY()-1</formula>
    </cfRule>
  </conditionalFormatting>
  <conditionalFormatting sqref="I204:I207 I213:I215">
    <cfRule type="expression" priority="125417">
      <formula>I43=TODAY()-1</formula>
    </cfRule>
  </conditionalFormatting>
  <conditionalFormatting sqref="I205">
    <cfRule type="expression" priority="100761">
      <formula>I63=TODAY()-1</formula>
    </cfRule>
  </conditionalFormatting>
  <conditionalFormatting sqref="I205:I207">
    <cfRule type="expression" priority="6236">
      <formula>I149=TODAY()-1</formula>
    </cfRule>
  </conditionalFormatting>
  <conditionalFormatting sqref="I205:I208">
    <cfRule type="expression" priority="142915">
      <formula>I92=TODAY()-1</formula>
    </cfRule>
  </conditionalFormatting>
  <conditionalFormatting sqref="I206">
    <cfRule type="expression" priority="142929">
      <formula>I81=TODAY()-1</formula>
    </cfRule>
  </conditionalFormatting>
  <conditionalFormatting sqref="I206:I207">
    <cfRule type="expression" priority="119824">
      <formula>I167=TODAY()-1</formula>
    </cfRule>
  </conditionalFormatting>
  <conditionalFormatting sqref="I208 I226 I232 I243">
    <cfRule type="expression" priority="81805">
      <formula>I57=TODAY()-1</formula>
    </cfRule>
  </conditionalFormatting>
  <conditionalFormatting sqref="I208">
    <cfRule type="expression" priority="163296">
      <formula>I415=TODAY()-1</formula>
    </cfRule>
    <cfRule type="expression" priority="163301">
      <formula>I112=TODAY()-1</formula>
    </cfRule>
    <cfRule type="expression" priority="163300">
      <formula>I61=TODAY()-1</formula>
    </cfRule>
    <cfRule type="expression" priority="163285">
      <formula>I84=TODAY()-1</formula>
    </cfRule>
    <cfRule type="expression" priority="163299">
      <formula>I464=TODAY()-1</formula>
    </cfRule>
    <cfRule type="expression" priority="163298">
      <formula>I114=TODAY()-1</formula>
    </cfRule>
    <cfRule type="expression" priority="163286">
      <formula>I419=TODAY()-1</formula>
    </cfRule>
    <cfRule type="expression" priority="163295">
      <formula>I233=TODAY()-1</formula>
    </cfRule>
    <cfRule type="expression" priority="163294">
      <formula>I219=TODAY()-1</formula>
    </cfRule>
    <cfRule type="expression" priority="163292">
      <formula>I401=TODAY()-1</formula>
    </cfRule>
    <cfRule type="expression" priority="163291">
      <formula>I380=TODAY()-1</formula>
    </cfRule>
    <cfRule type="expression" priority="163290">
      <formula>I170=TODAY()-1</formula>
    </cfRule>
    <cfRule type="expression" priority="163289">
      <formula>I359=TODAY()-1</formula>
    </cfRule>
    <cfRule type="expression" priority="163287">
      <formula>I371=TODAY()-1</formula>
    </cfRule>
    <cfRule type="expression" priority="163288">
      <formula>I404=TODAY()-1</formula>
    </cfRule>
    <cfRule type="expression" priority="2362">
      <formula>I262=TODAY()-1</formula>
    </cfRule>
    <cfRule type="expression" priority="163302">
      <formula>I446=TODAY()-1</formula>
    </cfRule>
  </conditionalFormatting>
  <conditionalFormatting sqref="I208:I218">
    <cfRule type="expression" priority="162978">
      <formula>I392=TODAY()-1</formula>
    </cfRule>
  </conditionalFormatting>
  <conditionalFormatting sqref="I209 I226:I240">
    <cfRule type="expression" priority="79083">
      <formula>I92=TODAY()-1</formula>
    </cfRule>
  </conditionalFormatting>
  <conditionalFormatting sqref="I209:I210">
    <cfRule type="expression" priority="130743">
      <formula>I68=TODAY()-1</formula>
    </cfRule>
    <cfRule type="expression" priority="130744">
      <formula>I88=TODAY()-1</formula>
    </cfRule>
  </conditionalFormatting>
  <conditionalFormatting sqref="I209:I211 I213:I215 I217:I218 I224:I225">
    <cfRule type="expression" priority="77406">
      <formula>I52=TODAY()-1</formula>
    </cfRule>
  </conditionalFormatting>
  <conditionalFormatting sqref="I209:I213">
    <cfRule type="expression" priority="162359">
      <formula>I219=TODAY()-1</formula>
    </cfRule>
    <cfRule type="expression" priority="162358">
      <formula>I270=TODAY()-1</formula>
    </cfRule>
    <cfRule type="expression" priority="162357">
      <formula>I230=TODAY()-1</formula>
    </cfRule>
  </conditionalFormatting>
  <conditionalFormatting sqref="I209:I218">
    <cfRule type="expression" priority="162983">
      <formula>I454=TODAY()-1</formula>
    </cfRule>
    <cfRule type="expression" priority="162984">
      <formula>I427=TODAY()-1</formula>
    </cfRule>
    <cfRule type="expression" priority="73575">
      <formula>I396=TODAY()-1</formula>
    </cfRule>
    <cfRule type="expression" priority="162982">
      <formula>I472=TODAY()-1</formula>
    </cfRule>
    <cfRule type="expression" priority="162987">
      <formula>I412=TODAY()-1</formula>
    </cfRule>
    <cfRule type="expression" priority="162979">
      <formula>I409=TODAY()-1</formula>
    </cfRule>
    <cfRule type="expression" priority="162980">
      <formula>I424=TODAY()-1</formula>
    </cfRule>
    <cfRule type="expression" priority="162981">
      <formula>I114=TODAY()-1</formula>
    </cfRule>
  </conditionalFormatting>
  <conditionalFormatting sqref="I209:I219 I223 I226:I234 I236:I239 I247">
    <cfRule type="expression" priority="3645">
      <formula>I135=TODAY()-1</formula>
    </cfRule>
  </conditionalFormatting>
  <conditionalFormatting sqref="I209:I226">
    <cfRule type="expression" priority="132824">
      <formula>I330=TODAY()-1</formula>
    </cfRule>
  </conditionalFormatting>
  <conditionalFormatting sqref="I209:I240">
    <cfRule type="expression" priority="115192">
      <formula>I423=TODAY()-1</formula>
    </cfRule>
  </conditionalFormatting>
  <conditionalFormatting sqref="I211:I218">
    <cfRule type="expression" priority="80255">
      <formula>I105=TODAY()-1</formula>
    </cfRule>
  </conditionalFormatting>
  <conditionalFormatting sqref="I213:I217">
    <cfRule type="expression" priority="48073">
      <formula>I72=TODAY()-1</formula>
    </cfRule>
  </conditionalFormatting>
  <conditionalFormatting sqref="I214:I217">
    <cfRule type="expression" priority="73446">
      <formula>I93=TODAY()-1</formula>
    </cfRule>
    <cfRule type="expression" priority="110631">
      <formula>I86=TODAY()-1</formula>
    </cfRule>
  </conditionalFormatting>
  <conditionalFormatting sqref="I214:I218">
    <cfRule type="expression" priority="143174">
      <formula>I72=TODAY()-1</formula>
    </cfRule>
  </conditionalFormatting>
  <conditionalFormatting sqref="I217">
    <cfRule type="expression" priority="129098">
      <formula>I81=TODAY()-1</formula>
    </cfRule>
  </conditionalFormatting>
  <conditionalFormatting sqref="I217:I218">
    <cfRule type="expression" priority="130751">
      <formula>I56=TODAY()-1</formula>
    </cfRule>
    <cfRule type="expression" priority="130750">
      <formula>I93=TODAY()-1</formula>
    </cfRule>
  </conditionalFormatting>
  <conditionalFormatting sqref="I218">
    <cfRule type="expression" priority="146876">
      <formula>I84=TODAY()-1</formula>
    </cfRule>
    <cfRule type="expression" priority="146873">
      <formula>I176=TODAY()-1</formula>
    </cfRule>
    <cfRule type="expression" priority="146872">
      <formula>I105=TODAY()-1</formula>
    </cfRule>
    <cfRule type="expression" priority="146871">
      <formula>I72=TODAY()-1</formula>
    </cfRule>
    <cfRule type="expression" priority="146870">
      <formula>I86=TODAY()-1</formula>
    </cfRule>
    <cfRule type="expression" priority="146874">
      <formula>I92=TODAY()-1</formula>
    </cfRule>
  </conditionalFormatting>
  <conditionalFormatting sqref="I219">
    <cfRule type="expression" priority="130782">
      <formula>I92=TODAY()-1</formula>
    </cfRule>
    <cfRule type="expression" priority="130781">
      <formula>I28=TODAY()-1</formula>
    </cfRule>
  </conditionalFormatting>
  <conditionalFormatting sqref="I219:I220">
    <cfRule type="expression" priority="130783">
      <formula>I57=TODAY()-1</formula>
    </cfRule>
    <cfRule type="expression" priority="130784">
      <formula>I84=TODAY()-1</formula>
    </cfRule>
  </conditionalFormatting>
  <conditionalFormatting sqref="I219:I221">
    <cfRule type="expression" priority="48983">
      <formula>I94=TODAY()-1</formula>
    </cfRule>
  </conditionalFormatting>
  <conditionalFormatting sqref="I219:I222">
    <cfRule type="expression" priority="107983">
      <formula>I86=TODAY()-1</formula>
    </cfRule>
  </conditionalFormatting>
  <conditionalFormatting sqref="I219:I223 I226 I240">
    <cfRule type="expression" priority="81619">
      <formula>I129=TODAY()-1</formula>
    </cfRule>
  </conditionalFormatting>
  <conditionalFormatting sqref="I219:I223">
    <cfRule type="expression" priority="162994">
      <formula>I409=TODAY()-1</formula>
    </cfRule>
    <cfRule type="expression" priority="162993">
      <formula>I389=TODAY()-1</formula>
    </cfRule>
    <cfRule type="expression" priority="113269">
      <formula>I421=TODAY()-1</formula>
    </cfRule>
    <cfRule type="expression" priority="162995">
      <formula>I418=TODAY()-1</formula>
    </cfRule>
    <cfRule type="expression" priority="163004">
      <formula>I399=TODAY()-1</formula>
    </cfRule>
    <cfRule type="expression" priority="163003">
      <formula>I339=TODAY()-1</formula>
    </cfRule>
    <cfRule type="expression" priority="163002">
      <formula>I432=TODAY()-1</formula>
    </cfRule>
    <cfRule type="expression" priority="163001">
      <formula>I105=TODAY()-1</formula>
    </cfRule>
    <cfRule type="expression" priority="163000">
      <formula>I481=TODAY()-1</formula>
    </cfRule>
    <cfRule type="expression" priority="162996">
      <formula>I402=TODAY()-1</formula>
    </cfRule>
    <cfRule type="expression" priority="162999">
      <formula>I463=TODAY()-1</formula>
    </cfRule>
    <cfRule type="expression" priority="162997">
      <formula>I393=TODAY()-1</formula>
    </cfRule>
    <cfRule type="expression" priority="162998">
      <formula>I436=TODAY()-1</formula>
    </cfRule>
  </conditionalFormatting>
  <conditionalFormatting sqref="I219:I226">
    <cfRule type="expression" priority="3727">
      <formula>I405=TODAY()-1</formula>
    </cfRule>
  </conditionalFormatting>
  <conditionalFormatting sqref="I220">
    <cfRule type="expression" priority="80304">
      <formula>I92=TODAY()-1</formula>
    </cfRule>
  </conditionalFormatting>
  <conditionalFormatting sqref="I222:I223 I230:I231">
    <cfRule type="expression" priority="45251">
      <formula>I60=TODAY()-1</formula>
    </cfRule>
  </conditionalFormatting>
  <conditionalFormatting sqref="I222:I223">
    <cfRule type="expression" priority="111811">
      <formula>I86=TODAY()-1</formula>
    </cfRule>
    <cfRule type="expression" priority="117878">
      <formula>I105=TODAY()-1</formula>
    </cfRule>
  </conditionalFormatting>
  <conditionalFormatting sqref="I223">
    <cfRule type="expression" priority="99789">
      <formula>I68=TODAY()-1</formula>
    </cfRule>
  </conditionalFormatting>
  <conditionalFormatting sqref="I223:I226">
    <cfRule type="expression" priority="162448">
      <formula>I134=TODAY()-1</formula>
    </cfRule>
  </conditionalFormatting>
  <conditionalFormatting sqref="I224">
    <cfRule type="expression" priority="11899">
      <formula>I89=TODAY()-1</formula>
    </cfRule>
  </conditionalFormatting>
  <conditionalFormatting sqref="I224:I225 I231:I233 I241:I242">
    <cfRule type="expression" priority="59165">
      <formula>I137=TODAY()-1</formula>
    </cfRule>
  </conditionalFormatting>
  <conditionalFormatting sqref="I224:I225 I235:I240">
    <cfRule type="expression" priority="88968">
      <formula>I82=TODAY()-1</formula>
    </cfRule>
  </conditionalFormatting>
  <conditionalFormatting sqref="I224:I225">
    <cfRule type="expression" priority="163313">
      <formula>I428=TODAY()-1</formula>
    </cfRule>
    <cfRule type="expression" priority="163314">
      <formula>I412=TODAY()-1</formula>
    </cfRule>
    <cfRule type="expression" priority="163315">
      <formula>I403=TODAY()-1</formula>
    </cfRule>
    <cfRule type="expression" priority="163316">
      <formula>I446=TODAY()-1</formula>
    </cfRule>
    <cfRule type="expression" priority="163317">
      <formula>I473=TODAY()-1</formula>
    </cfRule>
    <cfRule type="expression" priority="163318">
      <formula>I491=TODAY()-1</formula>
    </cfRule>
    <cfRule type="expression" priority="163319">
      <formula>I115=TODAY()-1</formula>
    </cfRule>
    <cfRule type="expression" priority="163320">
      <formula>I95=TODAY()-1</formula>
    </cfRule>
    <cfRule type="expression" priority="163321">
      <formula>I152=TODAY()-1</formula>
    </cfRule>
    <cfRule type="expression" priority="163322">
      <formula>I108=TODAY()-1</formula>
    </cfRule>
    <cfRule type="expression" priority="163323">
      <formula>I63=TODAY()-1</formula>
    </cfRule>
    <cfRule type="expression" priority="163324">
      <formula>I346=TODAY()-1</formula>
    </cfRule>
    <cfRule type="expression" priority="156260">
      <formula>I70=TODAY()-1</formula>
    </cfRule>
    <cfRule type="expression" priority="163325">
      <formula>I406=TODAY()-1</formula>
    </cfRule>
    <cfRule type="expression" priority="163326">
      <formula>I424=TODAY()-1</formula>
    </cfRule>
    <cfRule type="expression" priority="163327">
      <formula>I395=TODAY()-1</formula>
    </cfRule>
    <cfRule type="expression" priority="163328">
      <formula>I469=TODAY()-1</formula>
    </cfRule>
    <cfRule type="expression" priority="163329">
      <formula>I487=TODAY()-1</formula>
    </cfRule>
    <cfRule type="expression" priority="163330">
      <formula>I118=TODAY()-1</formula>
    </cfRule>
    <cfRule type="expression" priority="106955">
      <formula>I431=TODAY()-1</formula>
    </cfRule>
    <cfRule type="expression" priority="4334">
      <formula>I439=TODAY()-1</formula>
    </cfRule>
    <cfRule type="expression" priority="89443">
      <formula>I74=TODAY()-1</formula>
    </cfRule>
    <cfRule type="expression" priority="163304">
      <formula>I443=TODAY()-1</formula>
    </cfRule>
    <cfRule type="expression" priority="163305">
      <formula>I212=TODAY()-1</formula>
    </cfRule>
    <cfRule type="expression" priority="163306">
      <formula>I140=TODAY()-1</formula>
    </cfRule>
    <cfRule type="expression" priority="163307">
      <formula>I350=TODAY()-1</formula>
    </cfRule>
    <cfRule type="expression" priority="163309">
      <formula>I133=TODAY()-1</formula>
    </cfRule>
    <cfRule type="expression" priority="163310">
      <formula>I415=TODAY()-1</formula>
    </cfRule>
    <cfRule type="expression" priority="163311">
      <formula>I399=TODAY()-1</formula>
    </cfRule>
    <cfRule type="expression" priority="163312">
      <formula>I419=TODAY()-1</formula>
    </cfRule>
  </conditionalFormatting>
  <conditionalFormatting sqref="I224:I226">
    <cfRule type="expression" priority="163010">
      <formula>I408=TODAY()-1</formula>
    </cfRule>
    <cfRule type="expression" priority="163008">
      <formula>I409=TODAY()-1</formula>
    </cfRule>
    <cfRule type="expression" priority="163009">
      <formula>I427=TODAY()-1</formula>
    </cfRule>
    <cfRule type="expression" priority="163006">
      <formula>I442=TODAY()-1</formula>
    </cfRule>
    <cfRule type="expression" priority="163011">
      <formula>I411=TODAY()-1</formula>
    </cfRule>
    <cfRule type="expression" priority="163012">
      <formula>I111=TODAY()-1</formula>
    </cfRule>
    <cfRule type="expression" priority="163007">
      <formula>I349=TODAY()-1</formula>
    </cfRule>
  </conditionalFormatting>
  <conditionalFormatting sqref="I225">
    <cfRule type="expression" priority="110648">
      <formula>I92=TODAY()-1</formula>
    </cfRule>
  </conditionalFormatting>
  <conditionalFormatting sqref="I225:I226">
    <cfRule type="expression" priority="163005">
      <formula>I82=TODAY()-1</formula>
    </cfRule>
  </conditionalFormatting>
  <conditionalFormatting sqref="I226">
    <cfRule type="expression" priority="163374">
      <formula>I396=TODAY()-1</formula>
    </cfRule>
    <cfRule type="expression" priority="163376">
      <formula>I387=TODAY()-1</formula>
    </cfRule>
    <cfRule type="expression" priority="163377">
      <formula>I420=TODAY()-1</formula>
    </cfRule>
    <cfRule type="expression" priority="163378">
      <formula>I350=TODAY()-1</formula>
    </cfRule>
    <cfRule type="expression" priority="163379">
      <formula>I404=TODAY()-1</formula>
    </cfRule>
    <cfRule type="expression" priority="163381">
      <formula>I443=TODAY()-1</formula>
    </cfRule>
    <cfRule type="expression" priority="22614">
      <formula>I71=TODAY()-1</formula>
    </cfRule>
    <cfRule type="expression" priority="163382">
      <formula>I470=TODAY()-1</formula>
    </cfRule>
    <cfRule type="expression" priority="163383">
      <formula>I488=TODAY()-1</formula>
    </cfRule>
    <cfRule type="expression" priority="163384">
      <formula>I439=TODAY()-1</formula>
    </cfRule>
    <cfRule type="expression" priority="158622">
      <formula>I82=TODAY()-1</formula>
    </cfRule>
    <cfRule type="expression" priority="163385">
      <formula>I112=TODAY()-1</formula>
    </cfRule>
    <cfRule type="expression" priority="163386">
      <formula>I447=TODAY()-1</formula>
    </cfRule>
    <cfRule type="expression" priority="163388">
      <formula>I492=TODAY()-1</formula>
    </cfRule>
    <cfRule type="expression" priority="163387">
      <formula>I474=TODAY()-1</formula>
    </cfRule>
    <cfRule type="expression" priority="111090">
      <formula>I432=TODAY()-1</formula>
    </cfRule>
    <cfRule type="expression" priority="163366">
      <formula>I64=TODAY()-1</formula>
    </cfRule>
    <cfRule type="expression" priority="163367">
      <formula>I383=TODAY()-1</formula>
    </cfRule>
    <cfRule type="expression" priority="163368">
      <formula>I406=TODAY()-1</formula>
    </cfRule>
    <cfRule type="expression" priority="163369">
      <formula>I416=TODAY()-1</formula>
    </cfRule>
    <cfRule type="expression" priority="163370">
      <formula>I346=TODAY()-1</formula>
    </cfRule>
    <cfRule type="expression" priority="163371">
      <formula>I409=TODAY()-1</formula>
    </cfRule>
    <cfRule type="expression" priority="163372">
      <formula>I96=TODAY()-1</formula>
    </cfRule>
    <cfRule type="expression" priority="163373">
      <formula>I400=TODAY()-1</formula>
    </cfRule>
  </conditionalFormatting>
  <conditionalFormatting sqref="I226:I230">
    <cfRule type="expression" priority="88916">
      <formula>I92=TODAY()-1</formula>
    </cfRule>
  </conditionalFormatting>
  <conditionalFormatting sqref="I226:I235">
    <cfRule type="expression" priority="122947">
      <formula>I134=TODAY()-1</formula>
    </cfRule>
  </conditionalFormatting>
  <conditionalFormatting sqref="I226:I239">
    <cfRule type="expression" priority="163013">
      <formula>I425=TODAY()-1</formula>
    </cfRule>
    <cfRule type="expression" priority="163014">
      <formula>I116=TODAY()-1</formula>
    </cfRule>
  </conditionalFormatting>
  <conditionalFormatting sqref="I227:I228 I232:I235">
    <cfRule type="expression" priority="76356">
      <formula>I88=TODAY()-1</formula>
    </cfRule>
  </conditionalFormatting>
  <conditionalFormatting sqref="I227:I239 I241:I249">
    <cfRule type="expression" priority="24430">
      <formula>I122=TODAY()-1</formula>
    </cfRule>
  </conditionalFormatting>
  <conditionalFormatting sqref="I227:I239">
    <cfRule type="expression" priority="163015">
      <formula>I107=TODAY()-1</formula>
    </cfRule>
    <cfRule type="expression" priority="163016">
      <formula>I468=TODAY()-1</formula>
    </cfRule>
    <cfRule type="expression" priority="163017">
      <formula>I486=TODAY()-1</formula>
    </cfRule>
  </conditionalFormatting>
  <conditionalFormatting sqref="I227:I240">
    <cfRule type="expression" priority="100632">
      <formula>I438=TODAY()-1</formula>
    </cfRule>
  </conditionalFormatting>
  <conditionalFormatting sqref="I229:I233">
    <cfRule type="expression" priority="90875">
      <formula>I72=TODAY()-1</formula>
    </cfRule>
  </conditionalFormatting>
  <conditionalFormatting sqref="I230">
    <cfRule type="expression" priority="99802">
      <formula>I92=TODAY()-1</formula>
    </cfRule>
  </conditionalFormatting>
  <conditionalFormatting sqref="I232:I233">
    <cfRule type="expression" priority="160750">
      <formula>I84=TODAY()-1</formula>
    </cfRule>
  </conditionalFormatting>
  <conditionalFormatting sqref="I233:I237">
    <cfRule type="expression" priority="104360">
      <formula>I72=TODAY()-1</formula>
    </cfRule>
  </conditionalFormatting>
  <conditionalFormatting sqref="I233:I240">
    <cfRule type="expression" priority="125403">
      <formula>I84=TODAY()-1</formula>
    </cfRule>
  </conditionalFormatting>
  <conditionalFormatting sqref="I234:I240">
    <cfRule type="expression" priority="43382">
      <formula>I72=TODAY()-1</formula>
    </cfRule>
    <cfRule type="expression" priority="134704">
      <formula>I149=TODAY()-1</formula>
    </cfRule>
  </conditionalFormatting>
  <conditionalFormatting sqref="I236:I240">
    <cfRule type="expression" priority="39522">
      <formula>I86=TODAY()-1</formula>
    </cfRule>
    <cfRule type="expression" priority="73465">
      <formula>I105=TODAY()-1</formula>
    </cfRule>
  </conditionalFormatting>
  <conditionalFormatting sqref="I238:I240">
    <cfRule type="expression" priority="22557">
      <formula>I72=TODAY()-1</formula>
    </cfRule>
  </conditionalFormatting>
  <conditionalFormatting sqref="I239">
    <cfRule type="expression" priority="125819">
      <formula>I162=TODAY()-1</formula>
    </cfRule>
  </conditionalFormatting>
  <conditionalFormatting sqref="I240">
    <cfRule type="expression" priority="163389">
      <formula>I117=TODAY()-1</formula>
    </cfRule>
    <cfRule type="expression" priority="163390">
      <formula>I457=TODAY()-1</formula>
    </cfRule>
    <cfRule type="expression" priority="163392">
      <formula>I76=TODAY()-1</formula>
    </cfRule>
    <cfRule type="expression" priority="163393">
      <formula>I43=TODAY()-1</formula>
    </cfRule>
    <cfRule type="expression" priority="163394">
      <formula>I442=TODAY()-1</formula>
    </cfRule>
    <cfRule type="expression" priority="163395">
      <formula>I126=TODAY()-1</formula>
    </cfRule>
    <cfRule type="expression" priority="163396">
      <formula>I484=TODAY()-1</formula>
    </cfRule>
    <cfRule type="expression" priority="163397">
      <formula>I502=TODAY()-1</formula>
    </cfRule>
    <cfRule type="expression" priority="85026">
      <formula>I138=TODAY()-1</formula>
    </cfRule>
    <cfRule type="expression" priority="163391">
      <formula>I151=TODAY()-1</formula>
    </cfRule>
    <cfRule type="expression" priority="116878">
      <formula>I453=TODAY()-1</formula>
    </cfRule>
  </conditionalFormatting>
  <conditionalFormatting sqref="I241">
    <cfRule type="expression" priority="103192">
      <formula>I89=TODAY()-1</formula>
    </cfRule>
  </conditionalFormatting>
  <conditionalFormatting sqref="I241:I243">
    <cfRule type="expression" priority="115706">
      <formula>I74=TODAY()-1</formula>
    </cfRule>
  </conditionalFormatting>
  <conditionalFormatting sqref="I241:I244">
    <cfRule type="expression" priority="26812">
      <formula>I86=TODAY()-1</formula>
    </cfRule>
    <cfRule type="expression" priority="114725">
      <formula>I73=TODAY()-1</formula>
    </cfRule>
  </conditionalFormatting>
  <conditionalFormatting sqref="I241:I245">
    <cfRule type="expression" priority="10358">
      <formula>I72=TODAY()-1</formula>
    </cfRule>
    <cfRule type="expression" priority="163022">
      <formula>I129=TODAY()-1</formula>
    </cfRule>
  </conditionalFormatting>
  <conditionalFormatting sqref="I241:I249">
    <cfRule type="expression" priority="240">
      <formula>I450=TODAY()-1</formula>
    </cfRule>
    <cfRule type="expression" priority="163018">
      <formula>I105=TODAY()-1</formula>
    </cfRule>
    <cfRule type="expression" priority="163019">
      <formula>I438=TODAY()-1</formula>
    </cfRule>
    <cfRule type="expression" priority="163020">
      <formula>I122=TODAY()-1</formula>
    </cfRule>
    <cfRule type="expression" priority="163025">
      <formula>I498=TODAY()-1</formula>
    </cfRule>
    <cfRule type="expression" priority="163024">
      <formula>I480=TODAY()-1</formula>
    </cfRule>
    <cfRule type="expression" priority="163023">
      <formula>I119=TODAY()-1</formula>
    </cfRule>
  </conditionalFormatting>
  <conditionalFormatting sqref="I242">
    <cfRule type="expression" priority="81684">
      <formula>I92=TODAY()-1</formula>
    </cfRule>
  </conditionalFormatting>
  <conditionalFormatting sqref="I242:I247">
    <cfRule type="expression" priority="27647">
      <formula>I72=TODAY()-1</formula>
    </cfRule>
  </conditionalFormatting>
  <conditionalFormatting sqref="I244">
    <cfRule type="expression" priority="89890">
      <formula>I42=TODAY()-1</formula>
    </cfRule>
  </conditionalFormatting>
  <conditionalFormatting sqref="I245:I249">
    <cfRule type="expression" priority="163029">
      <formula>I134=TODAY()-1</formula>
    </cfRule>
  </conditionalFormatting>
  <conditionalFormatting sqref="I246:I247">
    <cfRule type="expression" priority="130868">
      <formula>I42=TODAY()-1</formula>
    </cfRule>
  </conditionalFormatting>
  <conditionalFormatting sqref="I246:I249">
    <cfRule type="expression" priority="130866">
      <formula>I92=TODAY()-1</formula>
    </cfRule>
    <cfRule type="expression" priority="130867">
      <formula>I72=TODAY()-1</formula>
    </cfRule>
  </conditionalFormatting>
  <conditionalFormatting sqref="I248">
    <cfRule type="expression" priority="89626">
      <formula>I42=TODAY()-1</formula>
    </cfRule>
  </conditionalFormatting>
  <conditionalFormatting sqref="I248:I249">
    <cfRule type="expression" priority="147041">
      <formula>I93=TODAY()-1</formula>
    </cfRule>
    <cfRule type="expression" priority="147044">
      <formula>I176=TODAY()-1</formula>
    </cfRule>
    <cfRule type="expression" priority="147042">
      <formula>I72=TODAY()-1</formula>
    </cfRule>
    <cfRule type="expression" priority="147043">
      <formula>I144=TODAY()-1</formula>
    </cfRule>
    <cfRule type="expression" priority="163413">
      <formula>I134=TODAY()-1</formula>
    </cfRule>
  </conditionalFormatting>
  <conditionalFormatting sqref="I249">
    <cfRule type="expression" priority="4411">
      <formula>I53=TODAY()-1</formula>
    </cfRule>
    <cfRule type="expression" priority="89674">
      <formula>I42=TODAY()-1</formula>
    </cfRule>
  </conditionalFormatting>
  <hyperlinks>
    <hyperlink ref="D11:D13" r:id="rId1" display="Grim" xr:uid="{00000000-0004-0000-0000-000000000000}"/>
    <hyperlink ref="D45" r:id="rId2" xr:uid="{00000000-0004-0000-0000-000001000000}"/>
    <hyperlink ref="D201" r:id="rId3" xr:uid="{00000000-0004-0000-0000-000002000000}"/>
    <hyperlink ref="D86" r:id="rId4" xr:uid="{00000000-0004-0000-0000-000003000000}"/>
    <hyperlink ref="D193" r:id="rId5" xr:uid="{00000000-0004-0000-0000-000006000000}"/>
    <hyperlink ref="D176:D177" r:id="rId6" display="Rrobaqepësit,rrobaqepëset, gëzofpunuesit dhe kapelabërësit" xr:uid="{00000000-0004-0000-0000-000007000000}"/>
    <hyperlink ref="D210" r:id="rId7" xr:uid="{00000000-0004-0000-0000-000008000000}"/>
    <hyperlink ref="D29:D31" r:id="rId8" display="Operuesit e kamioneve per ngritje" xr:uid="{00000000-0004-0000-0000-000009000000}"/>
    <hyperlink ref="D158:D159" r:id="rId9" display="Grim" xr:uid="{00000000-0004-0000-0000-00000A000000}"/>
    <hyperlink ref="D209" r:id="rId10" xr:uid="{00000000-0004-0000-0000-00000B000000}"/>
    <hyperlink ref="D149:D150" r:id="rId11" display="Furrtar" xr:uid="{00000000-0004-0000-0000-00000C000000}"/>
    <hyperlink ref="D248:D249" r:id="rId12" display="Grimer" xr:uid="{00000000-0004-0000-0000-00000D000000}"/>
    <hyperlink ref="D53" r:id="rId13" display="Gjuhë Angleze " xr:uid="{00000000-0004-0000-0000-00000E000000}"/>
    <hyperlink ref="D14:D15" r:id="rId14" display="Manikyrist" xr:uid="{00000000-0004-0000-0000-00000F000000}"/>
    <hyperlink ref="D36" r:id="rId15" xr:uid="{00000000-0004-0000-0000-000013000000}"/>
    <hyperlink ref="D60:D61" r:id="rId16" display="Kurse të Gjuhës Gjermane" xr:uid="{00000000-0004-0000-0000-000015000000}"/>
    <hyperlink ref="D41" r:id="rId17" display="Gjuhë angleze" xr:uid="{00000000-0004-0000-0000-000016000000}"/>
    <hyperlink ref="D227" r:id="rId18" xr:uid="{00000000-0004-0000-0000-000017000000}"/>
    <hyperlink ref="D228:D229" r:id="rId19" display="Instalues i ngrohjes, klimatizimit dhe ujësjellësit" xr:uid="{00000000-0004-0000-0000-000018000000}"/>
    <hyperlink ref="D183:D184" r:id="rId20" display="Bërës ëmbëlsirash " xr:uid="{00000000-0004-0000-0000-000019000000}"/>
    <hyperlink ref="D208" r:id="rId21" display="Kurse të Gjuhës Gjermane" xr:uid="{00000000-0004-0000-0000-00001A000000}"/>
    <hyperlink ref="D24:D25" r:id="rId22" display="Rrobaqepësit,rrobaqepëset, gëzofpunuesit dhe kapelabërësit" xr:uid="{00000000-0004-0000-0000-00001B000000}"/>
    <hyperlink ref="D87:D89" r:id="rId23" display="Bërës ëmbëlsirash " xr:uid="{00000000-0004-0000-0000-00001C000000}"/>
    <hyperlink ref="D137:D139" r:id="rId24" display="Bashkëpunëtor profesional të punës Sociale" xr:uid="{00000000-0004-0000-0000-00001D000000}"/>
    <hyperlink ref="D179" r:id="rId25" xr:uid="{00000000-0004-0000-0000-00001E000000}"/>
    <hyperlink ref="D180" r:id="rId26" xr:uid="{00000000-0004-0000-0000-00001F000000}"/>
    <hyperlink ref="D182" r:id="rId27" xr:uid="{00000000-0004-0000-0000-000020000000}"/>
    <hyperlink ref="D181" r:id="rId28" xr:uid="{00000000-0004-0000-0000-000021000000}"/>
    <hyperlink ref="D156:D157" r:id="rId29" display="Modelist, prerës dhe punues të tekstilit dhe të tjerë të ngjashëm" xr:uid="{00000000-0004-0000-0000-000022000000}"/>
    <hyperlink ref="D178" r:id="rId30" xr:uid="{00000000-0004-0000-0000-000023000000}"/>
    <hyperlink ref="D185:D186" r:id="rId31" display="Automekanik" xr:uid="{00000000-0004-0000-0000-000024000000}"/>
    <hyperlink ref="D197:D199" r:id="rId32" display="Prodhuesit e produkteve të qumshtit" xr:uid="{00000000-0004-0000-0000-000025000000}"/>
    <hyperlink ref="D200" r:id="rId33" xr:uid="{00000000-0004-0000-0000-000026000000}"/>
    <hyperlink ref="D200:D201" r:id="rId34" display="Zdrukthëtar" xr:uid="{00000000-0004-0000-0000-000027000000}"/>
    <hyperlink ref="D88:D89" r:id="rId35" display="Punëtor për mbledhje, kultivim dhe përpunim të frutave të malit" xr:uid="{00000000-0004-0000-0000-000028000000}"/>
    <hyperlink ref="D68" r:id="rId36" xr:uid="{00000000-0004-0000-0000-000029000000}"/>
    <hyperlink ref="D213" r:id="rId37" xr:uid="{00000000-0004-0000-0000-00002B000000}"/>
    <hyperlink ref="D190" r:id="rId38" xr:uid="{00000000-0004-0000-0000-00002C000000}"/>
    <hyperlink ref="D42" r:id="rId39" xr:uid="{00000000-0004-0000-0000-00002D000000}"/>
    <hyperlink ref="D221:D223" r:id="rId40" display="Ekspert Tatimor" xr:uid="{00000000-0004-0000-0000-00002E000000}"/>
    <hyperlink ref="D192" r:id="rId41" xr:uid="{00000000-0004-0000-0000-00002F000000}"/>
    <hyperlink ref="D57:D58" r:id="rId42" display="Zhvillues softueri Junior" xr:uid="{00000000-0004-0000-0000-000030000000}"/>
    <hyperlink ref="D93:D96" r:id="rId43" display="Auditor I brendshem I Certifikuar" xr:uid="{00000000-0004-0000-0000-000031000000}"/>
    <hyperlink ref="D230:D231" r:id="rId44" display="Gjuhë angleze" xr:uid="{00000000-0004-0000-0000-000032000000}"/>
    <hyperlink ref="D234" r:id="rId45" xr:uid="{00000000-0004-0000-0000-000033000000}"/>
    <hyperlink ref="D232" r:id="rId46" xr:uid="{00000000-0004-0000-0000-000034000000}"/>
    <hyperlink ref="D233" r:id="rId47" xr:uid="{00000000-0004-0000-0000-000035000000}"/>
    <hyperlink ref="D235" r:id="rId48" xr:uid="{00000000-0004-0000-0000-000036000000}"/>
    <hyperlink ref="D236" r:id="rId49" display="Teknik I Optikës" xr:uid="{00000000-0004-0000-0000-000037000000}"/>
    <hyperlink ref="D54" r:id="rId50" xr:uid="{00000000-0004-0000-0000-000038000000}"/>
    <hyperlink ref="D214:D216" r:id="rId51" display="Asistent dentar" xr:uid="{00000000-0004-0000-0000-000039000000}"/>
    <hyperlink ref="D144:D145" r:id="rId52" display="Bashkëpunëtor profesional i infermierisë" xr:uid="{00000000-0004-0000-0000-00003A000000}"/>
    <hyperlink ref="D162" r:id="rId53" display="Nëpunës i kontabilitetit" xr:uid="{00000000-0004-0000-0000-00003B000000}"/>
    <hyperlink ref="D107:D115" r:id="rId54" display="Bërës ëmbëlsirash " xr:uid="{00000000-0004-0000-0000-00003C000000}"/>
    <hyperlink ref="D118:D133" r:id="rId55" display="Teknik i Kontabilitetit" xr:uid="{00000000-0004-0000-0000-00003D000000}"/>
    <hyperlink ref="D188:D189" r:id="rId56" display="Bashkëpunëtor profesional i infermierisë" xr:uid="{00000000-0004-0000-0000-00003E000000}"/>
    <hyperlink ref="D212" r:id="rId57" xr:uid="{00000000-0004-0000-0000-00003F000000}"/>
    <hyperlink ref="D211" r:id="rId58" xr:uid="{00000000-0004-0000-0000-000040000000}"/>
    <hyperlink ref="D98" r:id="rId59" xr:uid="{00000000-0004-0000-0000-000041000000}"/>
    <hyperlink ref="D63" r:id="rId60" xr:uid="{00000000-0004-0000-0000-000042000000}"/>
    <hyperlink ref="D52" r:id="rId61" xr:uid="{00000000-0004-0000-0000-000043000000}"/>
    <hyperlink ref="D135" r:id="rId62" xr:uid="{00000000-0004-0000-0000-000044000000}"/>
    <hyperlink ref="D136" r:id="rId63" xr:uid="{00000000-0004-0000-0000-000045000000}"/>
    <hyperlink ref="D116:D117" r:id="rId64" display="Kuzhinier" xr:uid="{00000000-0004-0000-0000-000046000000}"/>
    <hyperlink ref="D160" r:id="rId65" xr:uid="{00000000-0004-0000-0000-000047000000}"/>
    <hyperlink ref="D134" r:id="rId66" xr:uid="{00000000-0004-0000-0000-000048000000}"/>
    <hyperlink ref="D99:D103" r:id="rId67" display="Kuzhinier" xr:uid="{00000000-0004-0000-0000-000049000000}"/>
    <hyperlink ref="D39" r:id="rId68" xr:uid="{00000000-0004-0000-0000-00004A000000}"/>
    <hyperlink ref="D26" r:id="rId69" xr:uid="{00000000-0004-0000-0000-00004B000000}"/>
    <hyperlink ref="D34" r:id="rId70" xr:uid="{00000000-0004-0000-0000-00004C000000}"/>
    <hyperlink ref="D244" r:id="rId71" xr:uid="{00000000-0004-0000-0000-00004D000000}"/>
    <hyperlink ref="D241:D243" r:id="rId72" display="Bashkëpuntor Profesional i Infermierisë" xr:uid="{00000000-0004-0000-0000-00004E000000}"/>
    <hyperlink ref="D167" r:id="rId73" xr:uid="{00000000-0004-0000-0000-00004F000000}"/>
    <hyperlink ref="D69" r:id="rId74" xr:uid="{00000000-0004-0000-0000-000050000000}"/>
    <hyperlink ref="D48:D50" r:id="rId75" display="Kurse të gjuhës Gjermane " xr:uid="{00000000-0004-0000-0000-000051000000}"/>
    <hyperlink ref="D151:D155" r:id="rId76" display="Bashkëpunëtor profesional i infermierisë" xr:uid="{00000000-0004-0000-0000-000052000000}"/>
    <hyperlink ref="D27:D28" r:id="rId77" display="Zhvillues Softueri" xr:uid="{00000000-0004-0000-0000-000053000000}"/>
    <hyperlink ref="D168:D169" r:id="rId78" display="Bashkëpunëtor profesional i infermierisë" xr:uid="{00000000-0004-0000-0000-000054000000}"/>
    <hyperlink ref="D219" r:id="rId79" xr:uid="{00000000-0004-0000-0000-000055000000}"/>
    <hyperlink ref="D205" r:id="rId80" xr:uid="{00000000-0004-0000-0000-000056000000}"/>
    <hyperlink ref="D206" r:id="rId81" xr:uid="{00000000-0004-0000-0000-000057000000}"/>
    <hyperlink ref="D17" r:id="rId82" xr:uid="{00000000-0004-0000-0000-000058000000}"/>
    <hyperlink ref="D203" r:id="rId83" xr:uid="{00000000-0004-0000-0000-000059000000}"/>
    <hyperlink ref="D204" r:id="rId84" xr:uid="{00000000-0004-0000-0000-00005A000000}"/>
    <hyperlink ref="D92" r:id="rId85" xr:uid="{00000000-0004-0000-0000-00005B000000}"/>
    <hyperlink ref="D170:D171" r:id="rId86" display="Zhvillues i Ueb Aplikacioneve" xr:uid="{00000000-0004-0000-0000-00005C000000}"/>
    <hyperlink ref="D196" r:id="rId87" xr:uid="{00000000-0004-0000-0000-00005D000000}"/>
    <hyperlink ref="D18:D23" r:id="rId88" display="Zyrtar Policor" xr:uid="{00000000-0004-0000-0000-00005E000000}"/>
    <hyperlink ref="D64" r:id="rId89" xr:uid="{00000000-0004-0000-0000-00005F000000}"/>
    <hyperlink ref="D245:D246" r:id="rId90" display="Modelist, prerës dhe punues të tekstilit dhe të tjerë të ngjashëm" xr:uid="{00000000-0004-0000-0000-000061000000}"/>
    <hyperlink ref="D140" r:id="rId91" xr:uid="{00000000-0004-0000-0000-000062000000}"/>
    <hyperlink ref="D172" r:id="rId92" xr:uid="{00000000-0004-0000-0000-000065000000}"/>
    <hyperlink ref="D220" r:id="rId93" xr:uid="{00000000-0004-0000-0000-000067000000}"/>
    <hyperlink ref="D16" r:id="rId94" xr:uid="{00000000-0004-0000-0000-00006B000000}"/>
    <hyperlink ref="D46:D47" r:id="rId95" display="Kurse të Gjuhes Gjermane, niveli A1 - B1" xr:uid="{00000000-0004-0000-0000-00006C000000}"/>
    <hyperlink ref="D141:D143" r:id="rId96" display="Ekspert për Siguri dhe Shëndet në Punë" xr:uid="{00000000-0004-0000-0000-00006D000000}"/>
    <hyperlink ref="D84:D85" r:id="rId97" display="Manikyrist" xr:uid="{00000000-0004-0000-0000-00006F000000}"/>
    <hyperlink ref="D163" r:id="rId98" xr:uid="{00000000-0004-0000-0000-000070000000}"/>
    <hyperlink ref="D202" r:id="rId99" xr:uid="{00000000-0004-0000-0000-000071000000}"/>
    <hyperlink ref="D194" r:id="rId100" xr:uid="{00000000-0004-0000-0000-000072000000}"/>
    <hyperlink ref="D10" r:id="rId101" xr:uid="{00000000-0004-0000-0000-000073000000}"/>
    <hyperlink ref="D76" r:id="rId102" xr:uid="{00000000-0004-0000-0000-000074000000}"/>
    <hyperlink ref="D62" r:id="rId103" xr:uid="{00000000-0004-0000-0000-000075000000}"/>
    <hyperlink ref="D104" r:id="rId104" xr:uid="{00000000-0004-0000-0000-000076000000}"/>
    <hyperlink ref="D37:D38" r:id="rId105" display="Instruktor në vendin e punës (IVP)" xr:uid="{00000000-0004-0000-0000-000077000000}"/>
    <hyperlink ref="D174:D175" r:id="rId106" display="Manikyr" xr:uid="{00000000-0004-0000-0000-000078000000}"/>
    <hyperlink ref="D173" r:id="rId107" xr:uid="{00000000-0004-0000-0000-000079000000}"/>
    <hyperlink ref="D207" r:id="rId108" xr:uid="{00000000-0004-0000-0000-00007A000000}"/>
    <hyperlink ref="D51" r:id="rId109" xr:uid="{00000000-0004-0000-0000-00007B000000}"/>
    <hyperlink ref="D70:D71" r:id="rId110" display="Bashkëpunëtor Profesional i Infermierisë" xr:uid="{00000000-0004-0000-0000-00007C000000}"/>
    <hyperlink ref="D146:D148" r:id="rId111" display="Teknik i farmacisë" xr:uid="{00000000-0004-0000-0000-00007D000000}"/>
    <hyperlink ref="D72:D75" r:id="rId112" display="Teknik i farmacisë" xr:uid="{00000000-0004-0000-0000-00007E000000}"/>
    <hyperlink ref="D6:D9" r:id="rId113" display="Teknik i Farmacisë" xr:uid="{00000000-0004-0000-0000-00007F000000}"/>
    <hyperlink ref="D59" r:id="rId114" xr:uid="{00000000-0004-0000-0000-000080000000}"/>
    <hyperlink ref="D32:D33" r:id="rId115" display="Instruktor i Shoferit" xr:uid="{00000000-0004-0000-0000-000081000000}"/>
    <hyperlink ref="D77:D80" r:id="rId116" display="Teknik i Farmacisë" xr:uid="{00000000-0004-0000-0000-000082000000}"/>
    <hyperlink ref="D217:D218" r:id="rId117" display="Teknologji e Informimit dhe Komunikimit (TIK) me elektronike" xr:uid="{00000000-0004-0000-0000-000083000000}"/>
    <hyperlink ref="D65" r:id="rId118" xr:uid="{00000000-0004-0000-0000-000084000000}"/>
    <hyperlink ref="D66" r:id="rId119" xr:uid="{00000000-0004-0000-0000-000085000000}"/>
    <hyperlink ref="D67" r:id="rId120" display="Teknik Laborant i Mjekësisë" xr:uid="{00000000-0004-0000-0000-000086000000}"/>
    <hyperlink ref="D187" r:id="rId121" xr:uid="{00000000-0004-0000-0000-000087000000}"/>
    <hyperlink ref="D195" r:id="rId122" xr:uid="{00000000-0004-0000-0000-000088000000}"/>
    <hyperlink ref="D40" r:id="rId123" display="https://tinyurl.com/nt6f934v" xr:uid="{00000000-0004-0000-0000-000089000000}"/>
    <hyperlink ref="D56" r:id="rId124" xr:uid="{00000000-0004-0000-0000-00008B000000}"/>
    <hyperlink ref="D237:D238" r:id="rId125" display="Teknik i laborantit mjekësor" xr:uid="{00000000-0004-0000-0000-00008D000000}"/>
    <hyperlink ref="D81" r:id="rId126" xr:uid="{00000000-0004-0000-0000-00008F000000}"/>
    <hyperlink ref="D105:D106" r:id="rId127" display="Gjuajtësit dhe shpërthyesit " xr:uid="{00000000-0004-0000-0000-000090000000}"/>
    <hyperlink ref="D55" r:id="rId128" xr:uid="{C2E3895F-5CB6-4058-A8B7-73334B906193}"/>
    <hyperlink ref="D90:D91" r:id="rId129" display="Konservuesit e Frutave, Perimeve dhe të Ngjashme" xr:uid="{765D0D53-5832-47B1-861C-49587E9796B1}"/>
    <hyperlink ref="D97" r:id="rId130" xr:uid="{609BAD2D-F017-4312-9573-7382F523C8DA}"/>
    <hyperlink ref="D82:D83" r:id="rId131" display="Furrëtar" xr:uid="{21C54355-004A-4DEA-BCEB-613A9C7C0ADF}"/>
    <hyperlink ref="D224:D226" r:id="rId132" display="Kurse të Gjuhës Gjermane" xr:uid="{8ED76D0C-7F29-414F-8245-AA3C43014D4F}"/>
    <hyperlink ref="D247" r:id="rId133" xr:uid="{E2533B7C-757B-411A-A16F-B02D0068E706}"/>
    <hyperlink ref="D43:D44" r:id="rId134" display="Zhvillimi i Ueb-it dhe Aplikacioneve Mobile" xr:uid="{68DA9FA1-10A0-405B-B6DD-E4AC29D3754E}"/>
    <hyperlink ref="D35" r:id="rId135" xr:uid="{64210918-34C7-4919-AEA6-5C42EC86901A}"/>
    <hyperlink ref="D161" r:id="rId136" xr:uid="{22FFD04E-7032-46B5-949A-A2DABD6C34B3}"/>
    <hyperlink ref="D5" r:id="rId137" xr:uid="{F48CB5B0-6E10-434F-B73B-018AF26D6B92}"/>
    <hyperlink ref="D164:D166" r:id="rId138" display="Instruktor i Shoferëve" xr:uid="{92310958-AED7-460A-ADF2-2546B77BA96A}"/>
    <hyperlink ref="D239:D240" r:id="rId139" display="TIK me Elektronikë" xr:uid="{079C6D80-B5E0-4C6D-8ABD-1770E696DB13}"/>
  </hyperlinks>
  <pageMargins left="0.7" right="0.7" top="0.75" bottom="0.75" header="0.3" footer="0.3"/>
  <pageSetup scale="38" orientation="landscape" r:id="rId140"/>
  <rowBreaks count="1" manualBreakCount="1">
    <brk id="114" max="9" man="1"/>
  </rowBreaks>
  <drawing r:id="rId1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Autoriteti Kombëtar i Kualifikimeve AKK</cp:lastModifiedBy>
  <cp:lastPrinted>2025-09-04T09:03:18Z</cp:lastPrinted>
  <dcterms:created xsi:type="dcterms:W3CDTF">2022-07-06T07:51:41Z</dcterms:created>
  <dcterms:modified xsi:type="dcterms:W3CDTF">2025-09-05T09:22:55Z</dcterms:modified>
</cp:coreProperties>
</file>