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MASHTAKK\Desktop\AKK-Website\Ofruesit e akdredituar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Sheet1!$A$1:$H$183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<sst xmlns="http://schemas.openxmlformats.org/spreadsheetml/2006/main" count="532" uniqueCount="234">
  <si>
    <t xml:space="preserve">INSTITUCIONET E AKREDITUARA </t>
  </si>
  <si>
    <t>NR</t>
  </si>
  <si>
    <t>OFRUESI/INSTITUCIONI</t>
  </si>
  <si>
    <t>QYTETI</t>
  </si>
  <si>
    <t>KUALIFIKIMI</t>
  </si>
  <si>
    <t>NIVELI</t>
  </si>
  <si>
    <t>KREDITË</t>
  </si>
  <si>
    <t>VENDIMI</t>
  </si>
  <si>
    <t>AFATET</t>
  </si>
  <si>
    <t>Prishtinë</t>
  </si>
  <si>
    <t>IV</t>
  </si>
  <si>
    <t>Asistent Administrativ</t>
  </si>
  <si>
    <t>V</t>
  </si>
  <si>
    <t>Grimer/Grimere</t>
  </si>
  <si>
    <t>III</t>
  </si>
  <si>
    <t>Manikyrist/Manikyriste</t>
  </si>
  <si>
    <t>Parukier/Parukiere</t>
  </si>
  <si>
    <t>American Beauty School</t>
  </si>
  <si>
    <t>Gjilan</t>
  </si>
  <si>
    <t>Grim</t>
  </si>
  <si>
    <t>Manikyr</t>
  </si>
  <si>
    <t>Parukeri</t>
  </si>
  <si>
    <t>Ferizaj</t>
  </si>
  <si>
    <t>Qendra për Trajnim dhe Zhvillim- Telekomi I Kosovës</t>
  </si>
  <si>
    <t>Gjuhë Angleze</t>
  </si>
  <si>
    <t>CEFR</t>
  </si>
  <si>
    <t xml:space="preserve">Akademia e Kosovës pë Siguri Publike- AKSP </t>
  </si>
  <si>
    <t>Vushtrri</t>
  </si>
  <si>
    <t>Zyrtar Policor</t>
  </si>
  <si>
    <t>Inspektor i inspektoratit Policor të Kosovës</t>
  </si>
  <si>
    <t>Zyrtarë Doganor</t>
  </si>
  <si>
    <t>Zyrtarë Korrektues</t>
  </si>
  <si>
    <t>Zyrtarë Sprovues</t>
  </si>
  <si>
    <t>Zjarrëfikës</t>
  </si>
  <si>
    <t>Camellias</t>
  </si>
  <si>
    <t xml:space="preserve">Ekspert i licensuar i forenzikës financiare </t>
  </si>
  <si>
    <t>Auditor i Brendshëm i Certifikuar</t>
  </si>
  <si>
    <t>Auditor i Certifikuar</t>
  </si>
  <si>
    <t>Auditor i Certifikuar në Sektorin Publik</t>
  </si>
  <si>
    <t>Kontabilist i Certifikuar</t>
  </si>
  <si>
    <t>Teknik i Kontabilitetit</t>
  </si>
  <si>
    <t>"Coiffure School"</t>
  </si>
  <si>
    <t>Grimer/e</t>
  </si>
  <si>
    <t>Manikyrist/e</t>
  </si>
  <si>
    <t>QAP Prishtinë</t>
  </si>
  <si>
    <t>Furrtari</t>
  </si>
  <si>
    <t>Gjuhë angleze</t>
  </si>
  <si>
    <t>i2 Defense</t>
  </si>
  <si>
    <t>Prizren</t>
  </si>
  <si>
    <t>Trajnerët,instruktorët dhe zyrtarët sportiv</t>
  </si>
  <si>
    <t>Smart Center</t>
  </si>
  <si>
    <t>A1-B2</t>
  </si>
  <si>
    <t>Gjuhë gjermane</t>
  </si>
  <si>
    <t>A1-C1</t>
  </si>
  <si>
    <t>UNI BB Sh.P.K</t>
  </si>
  <si>
    <t>Prishtinë Ferizaj</t>
  </si>
  <si>
    <t>Modelist, prerës dhe punues të tekstilit dhe të tjerë të ngjashëm</t>
  </si>
  <si>
    <t>Pejë,Prizren</t>
  </si>
  <si>
    <t>Rrobaqepësit,rrobaqepëset gëzofpunuesit dhe kapelabërësit</t>
  </si>
  <si>
    <t xml:space="preserve">Oxford Studio </t>
  </si>
  <si>
    <t>Fushë Kosovë</t>
  </si>
  <si>
    <t>Mitrovicë</t>
  </si>
  <si>
    <t>Diakonie Training Center -DTC</t>
  </si>
  <si>
    <t>Instalues elektrik</t>
  </si>
  <si>
    <t>Instalues i ngrohjes qëndrore</t>
  </si>
  <si>
    <t>Instalues i ujësjellësit dhe kanalizimit</t>
  </si>
  <si>
    <t xml:space="preserve">Instituti Profesional "ATC SH.P.K" </t>
  </si>
  <si>
    <t>Menaxher i ndërrmarrjeve mikro dhe te vogla</t>
  </si>
  <si>
    <t xml:space="preserve">Bërës ëmbëlsirash </t>
  </si>
  <si>
    <t>Ndihmës kuzhinier</t>
  </si>
  <si>
    <t>Picier</t>
  </si>
  <si>
    <t>Automekanik</t>
  </si>
  <si>
    <t>Elektrowati Sh.P.K</t>
  </si>
  <si>
    <t>Prishtinë ,Pejë</t>
  </si>
  <si>
    <t>QAP Ferizaj</t>
  </si>
  <si>
    <t>Saldim</t>
  </si>
  <si>
    <t>QAP Pejë</t>
  </si>
  <si>
    <t>Pejë</t>
  </si>
  <si>
    <t>Qumështar</t>
  </si>
  <si>
    <t>QAP Prizren</t>
  </si>
  <si>
    <t>QAP Gjilan</t>
  </si>
  <si>
    <t>Metalpunues</t>
  </si>
  <si>
    <t>QAP Mitrovicë</t>
  </si>
  <si>
    <t xml:space="preserve">Bau Academy </t>
  </si>
  <si>
    <t>Instalues i ngrohjës qëndrore</t>
  </si>
  <si>
    <t>Murator dhe punëtorët e ngjashëm</t>
  </si>
  <si>
    <t>Instaluesit dhe Servisuesit e Teknologjisë së informacionit dhe Komunikimit</t>
  </si>
  <si>
    <t>Britanica-ELT</t>
  </si>
  <si>
    <t>ECO-Education Oxford</t>
  </si>
  <si>
    <t xml:space="preserve">The Cambridge School </t>
  </si>
  <si>
    <t>Inciativa per zhvillimin e Bujqësisë së Kosovës- IADK</t>
  </si>
  <si>
    <t>Teknik i blegtorisë</t>
  </si>
  <si>
    <t>Prodhuesit e kulturave të perziera dhe të kafsheve</t>
  </si>
  <si>
    <t>Konservues i frutave, perimeve dhe të ngjajshme</t>
  </si>
  <si>
    <t xml:space="preserve">Professional Beauty Academy </t>
  </si>
  <si>
    <t xml:space="preserve">QAKP " Gjon Nikollë Kazazi" </t>
  </si>
  <si>
    <t>Gjakovë</t>
  </si>
  <si>
    <t>Teknologji informative dhe e Komunikimit</t>
  </si>
  <si>
    <t>III-IV</t>
  </si>
  <si>
    <t>Bashkëpunëtor profesional i infermierisë</t>
  </si>
  <si>
    <t>QAP Gjakovë</t>
  </si>
  <si>
    <t>Qendra e Kompetencës</t>
  </si>
  <si>
    <t>Asistent i Fizioterapisë</t>
  </si>
  <si>
    <t>Asistent i kujdesit Social dhe Shëndetsorë</t>
  </si>
  <si>
    <t>Aleanca Franceze</t>
  </si>
  <si>
    <t>Gjuhë frënge</t>
  </si>
  <si>
    <t>PBC Academy</t>
  </si>
  <si>
    <t xml:space="preserve">Zhvillues i softwerit </t>
  </si>
  <si>
    <t>Kolegji Iliria</t>
  </si>
  <si>
    <t>Qendra për Studime Universitare e Forcës së Sigurisë së Kosovës (QSU)</t>
  </si>
  <si>
    <t>Nëntoger në Forcat e Armatosura</t>
  </si>
  <si>
    <t>Arnisa-Z</t>
  </si>
  <si>
    <t>Rrobaqepësit,rrobaqepëset, gëzofpunuesit dhe kapelabërësit</t>
  </si>
  <si>
    <t>Shkolla Digjitale</t>
  </si>
  <si>
    <t>Prishtinë, Ferizaj</t>
  </si>
  <si>
    <t>Programer Junior</t>
  </si>
  <si>
    <t>I</t>
  </si>
  <si>
    <t>Kolegji Biznesi</t>
  </si>
  <si>
    <t>Teknik i mbrojtjës nga zjarri</t>
  </si>
  <si>
    <t>Akademia Tempulli Sh.P.K</t>
  </si>
  <si>
    <t>Instruktor i Shoferit</t>
  </si>
  <si>
    <t>Operuesit e kamioneve per ngritje</t>
  </si>
  <si>
    <t>Shoferët e veturave , taksive dhe furgonave</t>
  </si>
  <si>
    <t>Operuesit e impianteve të vinçave , ngritësve dhe te ngjashëm</t>
  </si>
  <si>
    <t>English Language School</t>
  </si>
  <si>
    <t>TC Meister L.L.C Sh.P.K</t>
  </si>
  <si>
    <t>IAPP Dituria</t>
  </si>
  <si>
    <t>IAPP Dituria - (Aneks Akreditim)</t>
  </si>
  <si>
    <t>Infinit Qatar Traning Center</t>
  </si>
  <si>
    <t>Asistent në zyra të informimit dhe agjensi turistike</t>
  </si>
  <si>
    <t>Menaxhim dhe planifikim i ngjarjeve</t>
  </si>
  <si>
    <t>Nëpunës financiar</t>
  </si>
  <si>
    <t>Nëpunës industrial</t>
  </si>
  <si>
    <t>Nëpunës referent i kuadrove</t>
  </si>
  <si>
    <t>Udhëheqës i grupit turistik</t>
  </si>
  <si>
    <t>Qendra e Kompetencës - Skënderaj</t>
  </si>
  <si>
    <t>Skenderaj</t>
  </si>
  <si>
    <t>Cacttus Education</t>
  </si>
  <si>
    <t>Administrator i rrjetave dhe sistemeve kompjuterike</t>
  </si>
  <si>
    <t>Zhvillues i web-it dhe i aplikacioneve mobile</t>
  </si>
  <si>
    <t xml:space="preserve">Qendra e trajnimit- KEK </t>
  </si>
  <si>
    <t>Obiliq</t>
  </si>
  <si>
    <t>Getting Competent</t>
  </si>
  <si>
    <t xml:space="preserve">Instruktor në vendin e punës  </t>
  </si>
  <si>
    <t>QAP Afërdita</t>
  </si>
  <si>
    <t>PROED</t>
  </si>
  <si>
    <t>Zhvillues softueri</t>
  </si>
  <si>
    <t>UBT</t>
  </si>
  <si>
    <t>Gjuhe Gjermane</t>
  </si>
  <si>
    <t>Instlues elektrik</t>
  </si>
  <si>
    <t>Shitja dhe shërbimi i klientit</t>
  </si>
  <si>
    <t>Administrator i sistemit dhe rrjetit kompjuterik</t>
  </si>
  <si>
    <t>Zhvillues i aplikacioneve</t>
  </si>
  <si>
    <t>Teknik i laborantit mjekësor</t>
  </si>
  <si>
    <t>Teknik i farmacisë</t>
  </si>
  <si>
    <t>Asistent dentar</t>
  </si>
  <si>
    <t>Oda Ekonomike e Kosovës</t>
  </si>
  <si>
    <t>Instruktor ne vendin e punes</t>
  </si>
  <si>
    <t>Vleresues i patundshmerive</t>
  </si>
  <si>
    <t>Agjensioni i Përkrahjes së Punësimit në Kosovë (APPK)</t>
  </si>
  <si>
    <t>Menaxheri i ndërmarrjeve mikro dhe të vogla</t>
  </si>
  <si>
    <t>Kryolan Kosova</t>
  </si>
  <si>
    <t>Qendra e trajnimit – “I.A.P Shehu”</t>
  </si>
  <si>
    <t>Zdrukthëtar</t>
  </si>
  <si>
    <t>Shkolla Digjitale PEJË Sh.P.K</t>
  </si>
  <si>
    <t>Shkolla Digjitale Sh.P.K</t>
  </si>
  <si>
    <t>QAP Sauda</t>
  </si>
  <si>
    <t>INTERNATIONAL BEAUTY BRANDS</t>
  </si>
  <si>
    <t>Shoqata e përpunuesve të drurit të Kosoves ''SHPDK''</t>
  </si>
  <si>
    <t>Instruktor në vendin e punës</t>
  </si>
  <si>
    <t>STAR NAILS ACADEMY SHPK</t>
  </si>
  <si>
    <t xml:space="preserve">Instituti për Kontabilitet , Auditim dhe Financa IKAF </t>
  </si>
  <si>
    <t>Nënpunës kontabiliteti</t>
  </si>
  <si>
    <t>Auditor i Brendshëm në sektorin Publik e Privat</t>
  </si>
  <si>
    <t>Vleresues i bizneseve i certifikuar</t>
  </si>
  <si>
    <t>Vleresues i bizneseve i licensuar</t>
  </si>
  <si>
    <t>Keshilltar tatimor</t>
  </si>
  <si>
    <t>Keshilltar tatimor i licensuar</t>
  </si>
  <si>
    <t>Kontrollor i certifikuar</t>
  </si>
  <si>
    <t>Kontrollor i licensuar</t>
  </si>
  <si>
    <t>Auditor i IT i certifikuar</t>
  </si>
  <si>
    <t>Menaxher i riskut i certifikuar</t>
  </si>
  <si>
    <t>CFO i certifikuar</t>
  </si>
  <si>
    <t>Zyrtar i certifikuar ne menaxhimin e financave publike</t>
  </si>
  <si>
    <t>Certifikime ne Ipsas</t>
  </si>
  <si>
    <t>Universiteti "Haxhi Zeke", Fakulteti i agrobiznesit</t>
  </si>
  <si>
    <t>Qendra inovative Korabi</t>
  </si>
  <si>
    <t>Llapnasellë</t>
  </si>
  <si>
    <t>QAP Esthetic Academy "Pretty Woman"</t>
  </si>
  <si>
    <t>Estetist/e</t>
  </si>
  <si>
    <t>Qendra sociale edukative "Don Bosko"</t>
  </si>
  <si>
    <t>Prishtine</t>
  </si>
  <si>
    <t>Instalues i ujesjellesit dhe kanalizimit</t>
  </si>
  <si>
    <t>31/06/2024</t>
  </si>
  <si>
    <t>ISPE</t>
  </si>
  <si>
    <t>Teknik dentar</t>
  </si>
  <si>
    <t>Newborn Master</t>
  </si>
  <si>
    <t>Suharekë</t>
  </si>
  <si>
    <t>Shkolla e Mesme e Lartë "The British School of Kosova"</t>
  </si>
  <si>
    <t>Shkolla e Mesme e Lartë e Mjekësisë  "Viciana Med"</t>
  </si>
  <si>
    <t>Deutschzentrum Kosovo</t>
  </si>
  <si>
    <t xml:space="preserve">Kurse të gjuhës Gjermane </t>
  </si>
  <si>
    <t>Association for Finance and Accounting Services- AFAS</t>
  </si>
  <si>
    <t>Nëpunës i kontabilitetit</t>
  </si>
  <si>
    <t>Creative Education</t>
  </si>
  <si>
    <t>Kurse të Gjuhes Gjermane, niveli A1 - B1</t>
  </si>
  <si>
    <t>Kurse të Gjuhes Angleze, niveli A1 - B2</t>
  </si>
  <si>
    <t>Kolegji Europian i Kosovës</t>
  </si>
  <si>
    <t>Ekspert për Siguri dhe Shëndet në Punë</t>
  </si>
  <si>
    <t>Shitja dhe Shërbimi i Klientit</t>
  </si>
  <si>
    <t>Teknik i Zhvillimit te Softuerit</t>
  </si>
  <si>
    <t>International Business College Mitrovica</t>
  </si>
  <si>
    <t>IT Help Desk</t>
  </si>
  <si>
    <t>Menaxher i Ndërmarrjeve Mikro dhe të Vogla</t>
  </si>
  <si>
    <t>Shitje dhe Shërbimi i Klientit</t>
  </si>
  <si>
    <t xml:space="preserve">Kolegji Universum </t>
  </si>
  <si>
    <t>Nëpunes i Kontabiliteti</t>
  </si>
  <si>
    <t xml:space="preserve">Asociation “Loyola-Gymnasium” </t>
  </si>
  <si>
    <t>Operatorë i Robotëve Industrial - Teknik i Drejtimit të Proceseve</t>
  </si>
  <si>
    <t>Gjimnazi Britanik për Teknologji</t>
  </si>
  <si>
    <t>Teknologji e Informacionit</t>
  </si>
  <si>
    <t>QAP TERMO HIDRAULIKU</t>
  </si>
  <si>
    <t>Instalues i ujësjellësit, ngrohjes dhe klimatizimit</t>
  </si>
  <si>
    <t>A1-C2</t>
  </si>
  <si>
    <t>JCODERS</t>
  </si>
  <si>
    <t>Junior Coder</t>
  </si>
  <si>
    <t>Junior Full Stack developer</t>
  </si>
  <si>
    <t>II</t>
  </si>
  <si>
    <t>LB GROUP &amp; EKOPACK</t>
  </si>
  <si>
    <t>Bërës Ëmbëlsirash</t>
  </si>
  <si>
    <t>BEETROOT ACADEMY</t>
  </si>
  <si>
    <t>Zhvillues i aplikacioneve në ueb</t>
  </si>
  <si>
    <t>E PERDITËSUAR : 06.07.2022</t>
  </si>
  <si>
    <t>Shoqata e Kontabilistëve të Certifikuar dhe Auditorëve të Kosovës (SHKÇAK)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</si>
</sst>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/>
    <xf numFmtId="0" fontId="2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8" xfId="0" applyBorder="1"/>
    <xf numFmtId="0" fontId="4" fillId="0" borderId="8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4" fillId="4" borderId="8" xfId="0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14" fontId="4" fillId="0" borderId="8" xfId="0" applyNumberFormat="1" applyFont="1" applyBorder="1"/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4" fillId="0" borderId="10" xfId="0" applyNumberFormat="1" applyFont="1" applyBorder="1"/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0" borderId="10" xfId="0" applyBorder="1"/>
    <xf numFmtId="14" fontId="4" fillId="4" borderId="1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4" fillId="0" borderId="8" xfId="1" applyFont="1" applyBorder="1"/>
    <xf numFmtId="0" fontId="4" fillId="0" borderId="8" xfId="1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8" xfId="0" applyBorder="1" applyAlignment="1"/>
    <xf numFmtId="0" fontId="3" fillId="2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vertical="center"/>
    </xf>
    <xf numFmtId="49" fontId="0" fillId="0" borderId="8" xfId="0" applyNumberFormat="1" applyBorder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0</xdr:row>
      <xdr:rowOff>19050</xdr:rowOff>
    </xdr:from>
    <xdr:to>
      <xdr:col>1</xdr:col>
      <xdr:colOff>3529391</xdr:colOff>
      <xdr:row>0</xdr:row>
      <xdr:rowOff>1781421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19050"/>
          <a:ext cx="2453066" cy="17623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2381250</xdr:colOff>
      <xdr:row>0</xdr:row>
      <xdr:rowOff>9525</xdr:rowOff>
    </xdr:from>
    <xdr:to>
      <xdr:col>5</xdr:col>
      <xdr:colOff>228600</xdr:colOff>
      <xdr:row>0</xdr:row>
      <xdr:rowOff>1794101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975" y="9525"/>
          <a:ext cx="3133725" cy="1784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tabSelected="1" topLeftCell="A178" zoomScale="85" zoomScaleNormal="85" workbookViewId="0">
      <selection activeCell="D193" sqref="D193"/>
    </sheetView>
  </sheetViews>
  <sheetFormatPr defaultRowHeight="15" x14ac:dyDescent="0.25"/>
  <cols>
    <col min="1" max="1" width="9.140625" style="46"/>
    <col min="2" max="2" width="79.42578125" style="54" bestFit="1" customWidth="1"/>
    <col min="3" max="3" width="15.5703125" bestFit="1" customWidth="1"/>
    <col min="4" max="4" width="70.140625" bestFit="1" customWidth="1"/>
    <col min="7" max="8" width="13.7109375" bestFit="1" customWidth="1"/>
  </cols>
  <sheetData>
    <row r="1" spans="1:8" ht="148.5" customHeight="1" x14ac:dyDescent="0.25">
      <c r="A1" s="91"/>
      <c r="B1" s="91"/>
      <c r="C1" s="91"/>
      <c r="D1" s="91"/>
      <c r="E1" s="91"/>
      <c r="F1" s="91"/>
      <c r="G1" s="91"/>
      <c r="H1" s="91"/>
    </row>
    <row r="2" spans="1:8" ht="15.75" x14ac:dyDescent="0.25">
      <c r="A2" s="67" t="s">
        <v>0</v>
      </c>
      <c r="B2" s="67"/>
      <c r="C2" s="67"/>
      <c r="D2" s="1"/>
      <c r="E2" s="2"/>
      <c r="F2" s="69" t="s">
        <v>232</v>
      </c>
      <c r="G2" s="70"/>
      <c r="H2" s="71"/>
    </row>
    <row r="3" spans="1:8" ht="16.5" thickBot="1" x14ac:dyDescent="0.3">
      <c r="A3" s="68"/>
      <c r="B3" s="68"/>
      <c r="C3" s="68"/>
      <c r="D3" s="3"/>
      <c r="E3" s="4"/>
      <c r="F3" s="72"/>
      <c r="G3" s="73"/>
      <c r="H3" s="74"/>
    </row>
    <row r="4" spans="1:8" ht="16.5" thickBot="1" x14ac:dyDescent="0.3">
      <c r="A4" s="5" t="s">
        <v>1</v>
      </c>
      <c r="B4" s="50" t="s">
        <v>2</v>
      </c>
      <c r="C4" s="6" t="s">
        <v>3</v>
      </c>
      <c r="D4" s="6" t="s">
        <v>4</v>
      </c>
      <c r="E4" s="6" t="s">
        <v>5</v>
      </c>
      <c r="F4" s="5" t="s">
        <v>6</v>
      </c>
      <c r="G4" s="5" t="s">
        <v>7</v>
      </c>
      <c r="H4" s="5" t="s">
        <v>8</v>
      </c>
    </row>
    <row r="5" spans="1:8" ht="18" thickBot="1" x14ac:dyDescent="0.3">
      <c r="A5" s="63">
        <v>1</v>
      </c>
      <c r="B5" s="61" t="s">
        <v>17</v>
      </c>
      <c r="C5" s="61" t="s">
        <v>18</v>
      </c>
      <c r="D5" s="7" t="s">
        <v>19</v>
      </c>
      <c r="E5" s="8" t="s">
        <v>14</v>
      </c>
      <c r="F5" s="8"/>
      <c r="G5" s="9">
        <v>44108</v>
      </c>
      <c r="H5" s="9">
        <v>45934</v>
      </c>
    </row>
    <row r="6" spans="1:8" ht="18" thickBot="1" x14ac:dyDescent="0.3">
      <c r="A6" s="64"/>
      <c r="B6" s="66"/>
      <c r="C6" s="66"/>
      <c r="D6" s="7" t="s">
        <v>20</v>
      </c>
      <c r="E6" s="8" t="s">
        <v>14</v>
      </c>
      <c r="F6" s="8"/>
      <c r="G6" s="9">
        <v>44108</v>
      </c>
      <c r="H6" s="9">
        <v>45934</v>
      </c>
    </row>
    <row r="7" spans="1:8" ht="18" thickBot="1" x14ac:dyDescent="0.3">
      <c r="A7" s="64"/>
      <c r="B7" s="66"/>
      <c r="C7" s="62"/>
      <c r="D7" s="7" t="s">
        <v>21</v>
      </c>
      <c r="E7" s="8" t="s">
        <v>10</v>
      </c>
      <c r="F7" s="8"/>
      <c r="G7" s="9">
        <v>44108</v>
      </c>
      <c r="H7" s="9">
        <v>45934</v>
      </c>
    </row>
    <row r="8" spans="1:8" ht="18" thickBot="1" x14ac:dyDescent="0.3">
      <c r="A8" s="64"/>
      <c r="B8" s="66"/>
      <c r="C8" s="61" t="s">
        <v>22</v>
      </c>
      <c r="D8" s="7" t="s">
        <v>19</v>
      </c>
      <c r="E8" s="8" t="s">
        <v>14</v>
      </c>
      <c r="F8" s="8"/>
      <c r="G8" s="9">
        <v>44108</v>
      </c>
      <c r="H8" s="9">
        <v>45934</v>
      </c>
    </row>
    <row r="9" spans="1:8" ht="18" thickBot="1" x14ac:dyDescent="0.3">
      <c r="A9" s="64"/>
      <c r="B9" s="66"/>
      <c r="C9" s="66"/>
      <c r="D9" s="7" t="s">
        <v>20</v>
      </c>
      <c r="E9" s="8" t="s">
        <v>14</v>
      </c>
      <c r="F9" s="8"/>
      <c r="G9" s="9">
        <v>44108</v>
      </c>
      <c r="H9" s="9">
        <v>45934</v>
      </c>
    </row>
    <row r="10" spans="1:8" ht="18" thickBot="1" x14ac:dyDescent="0.3">
      <c r="A10" s="65"/>
      <c r="B10" s="62"/>
      <c r="C10" s="62"/>
      <c r="D10" s="7" t="s">
        <v>21</v>
      </c>
      <c r="E10" s="8" t="s">
        <v>10</v>
      </c>
      <c r="F10" s="8">
        <v>10</v>
      </c>
      <c r="G10" s="9">
        <v>44108</v>
      </c>
      <c r="H10" s="9">
        <v>45934</v>
      </c>
    </row>
    <row r="11" spans="1:8" ht="18" thickBot="1" x14ac:dyDescent="0.3">
      <c r="A11" s="38">
        <v>2</v>
      </c>
      <c r="B11" s="11" t="s">
        <v>23</v>
      </c>
      <c r="C11" s="35" t="s">
        <v>9</v>
      </c>
      <c r="D11" s="7" t="s">
        <v>24</v>
      </c>
      <c r="E11" s="8" t="s">
        <v>25</v>
      </c>
      <c r="F11" s="8"/>
      <c r="G11" s="9">
        <v>43298</v>
      </c>
      <c r="H11" s="9">
        <v>45124</v>
      </c>
    </row>
    <row r="12" spans="1:8" ht="18" thickBot="1" x14ac:dyDescent="0.3">
      <c r="A12" s="63">
        <v>3</v>
      </c>
      <c r="B12" s="55" t="s">
        <v>26</v>
      </c>
      <c r="C12" s="61" t="s">
        <v>27</v>
      </c>
      <c r="D12" s="7" t="s">
        <v>28</v>
      </c>
      <c r="E12" s="8" t="s">
        <v>12</v>
      </c>
      <c r="F12" s="8">
        <v>60</v>
      </c>
      <c r="G12" s="9">
        <v>44401</v>
      </c>
      <c r="H12" s="9">
        <v>45496</v>
      </c>
    </row>
    <row r="13" spans="1:8" ht="18" thickBot="1" x14ac:dyDescent="0.3">
      <c r="A13" s="64"/>
      <c r="B13" s="56"/>
      <c r="C13" s="66"/>
      <c r="D13" s="7" t="s">
        <v>29</v>
      </c>
      <c r="E13" s="8" t="s">
        <v>12</v>
      </c>
      <c r="F13" s="8">
        <v>83</v>
      </c>
      <c r="G13" s="9">
        <v>44401</v>
      </c>
      <c r="H13" s="9">
        <v>45496</v>
      </c>
    </row>
    <row r="14" spans="1:8" ht="18" thickBot="1" x14ac:dyDescent="0.3">
      <c r="A14" s="64"/>
      <c r="B14" s="56"/>
      <c r="C14" s="66"/>
      <c r="D14" s="7" t="s">
        <v>30</v>
      </c>
      <c r="E14" s="8" t="s">
        <v>10</v>
      </c>
      <c r="F14" s="8">
        <v>60</v>
      </c>
      <c r="G14" s="9">
        <v>44401</v>
      </c>
      <c r="H14" s="9">
        <v>45496</v>
      </c>
    </row>
    <row r="15" spans="1:8" ht="18" thickBot="1" x14ac:dyDescent="0.3">
      <c r="A15" s="64"/>
      <c r="B15" s="56"/>
      <c r="C15" s="66"/>
      <c r="D15" s="7" t="s">
        <v>31</v>
      </c>
      <c r="E15" s="8" t="s">
        <v>10</v>
      </c>
      <c r="F15" s="8">
        <v>90</v>
      </c>
      <c r="G15" s="9">
        <v>44401</v>
      </c>
      <c r="H15" s="9">
        <v>45496</v>
      </c>
    </row>
    <row r="16" spans="1:8" ht="18" thickBot="1" x14ac:dyDescent="0.3">
      <c r="A16" s="64"/>
      <c r="B16" s="56"/>
      <c r="C16" s="66"/>
      <c r="D16" s="7" t="s">
        <v>32</v>
      </c>
      <c r="E16" s="8" t="s">
        <v>12</v>
      </c>
      <c r="F16" s="8">
        <v>60</v>
      </c>
      <c r="G16" s="9">
        <v>44401</v>
      </c>
      <c r="H16" s="9">
        <v>45496</v>
      </c>
    </row>
    <row r="17" spans="1:8" ht="18" thickBot="1" x14ac:dyDescent="0.3">
      <c r="A17" s="65"/>
      <c r="B17" s="57"/>
      <c r="C17" s="62"/>
      <c r="D17" s="7" t="s">
        <v>33</v>
      </c>
      <c r="E17" s="8" t="s">
        <v>10</v>
      </c>
      <c r="F17" s="8">
        <v>80</v>
      </c>
      <c r="G17" s="9">
        <v>44401</v>
      </c>
      <c r="H17" s="9">
        <v>45496</v>
      </c>
    </row>
    <row r="18" spans="1:8" ht="18" thickBot="1" x14ac:dyDescent="0.3">
      <c r="A18" s="63">
        <v>4</v>
      </c>
      <c r="B18" s="61" t="s">
        <v>34</v>
      </c>
      <c r="C18" s="61" t="s">
        <v>9</v>
      </c>
      <c r="D18" s="7" t="s">
        <v>15</v>
      </c>
      <c r="E18" s="8" t="s">
        <v>14</v>
      </c>
      <c r="F18" s="8">
        <v>6</v>
      </c>
      <c r="G18" s="9">
        <v>44402</v>
      </c>
      <c r="H18" s="9">
        <v>45498</v>
      </c>
    </row>
    <row r="19" spans="1:8" ht="18" thickBot="1" x14ac:dyDescent="0.3">
      <c r="A19" s="64"/>
      <c r="B19" s="66"/>
      <c r="C19" s="66"/>
      <c r="D19" s="7" t="s">
        <v>19</v>
      </c>
      <c r="E19" s="8" t="s">
        <v>14</v>
      </c>
      <c r="F19" s="8">
        <v>10</v>
      </c>
      <c r="G19" s="9">
        <v>43958</v>
      </c>
      <c r="H19" s="9">
        <v>45783</v>
      </c>
    </row>
    <row r="20" spans="1:8" ht="18" thickBot="1" x14ac:dyDescent="0.3">
      <c r="A20" s="65"/>
      <c r="B20" s="62"/>
      <c r="C20" s="62"/>
      <c r="D20" s="7" t="s">
        <v>21</v>
      </c>
      <c r="E20" s="8" t="s">
        <v>14</v>
      </c>
      <c r="F20" s="8">
        <v>75</v>
      </c>
      <c r="G20" s="9">
        <v>43886</v>
      </c>
      <c r="H20" s="9">
        <v>45712</v>
      </c>
    </row>
    <row r="21" spans="1:8" ht="18" thickBot="1" x14ac:dyDescent="0.3">
      <c r="A21" s="63">
        <v>5</v>
      </c>
      <c r="B21" s="55" t="s">
        <v>233</v>
      </c>
      <c r="C21" s="58" t="s">
        <v>9</v>
      </c>
      <c r="D21" s="7" t="s">
        <v>36</v>
      </c>
      <c r="E21" s="8" t="s">
        <v>12</v>
      </c>
      <c r="F21" s="8">
        <v>85</v>
      </c>
      <c r="G21" s="9">
        <v>43921</v>
      </c>
      <c r="H21" s="9">
        <v>45382</v>
      </c>
    </row>
    <row r="22" spans="1:8" ht="18" thickBot="1" x14ac:dyDescent="0.3">
      <c r="A22" s="64"/>
      <c r="B22" s="56"/>
      <c r="C22" s="59"/>
      <c r="D22" s="7" t="s">
        <v>37</v>
      </c>
      <c r="E22" s="8" t="s">
        <v>12</v>
      </c>
      <c r="F22" s="8">
        <v>92</v>
      </c>
      <c r="G22" s="9">
        <v>43921</v>
      </c>
      <c r="H22" s="9">
        <v>45382</v>
      </c>
    </row>
    <row r="23" spans="1:8" ht="18" thickBot="1" x14ac:dyDescent="0.3">
      <c r="A23" s="64"/>
      <c r="B23" s="56"/>
      <c r="C23" s="59"/>
      <c r="D23" s="7" t="s">
        <v>38</v>
      </c>
      <c r="E23" s="8" t="s">
        <v>12</v>
      </c>
      <c r="F23" s="8">
        <v>98</v>
      </c>
      <c r="G23" s="9">
        <v>43921</v>
      </c>
      <c r="H23" s="9">
        <v>45382</v>
      </c>
    </row>
    <row r="24" spans="1:8" ht="18" thickBot="1" x14ac:dyDescent="0.3">
      <c r="A24" s="64"/>
      <c r="B24" s="56"/>
      <c r="C24" s="59"/>
      <c r="D24" s="7" t="s">
        <v>39</v>
      </c>
      <c r="E24" s="8" t="s">
        <v>12</v>
      </c>
      <c r="F24" s="8">
        <v>52</v>
      </c>
      <c r="G24" s="9">
        <v>43921</v>
      </c>
      <c r="H24" s="9">
        <v>45382</v>
      </c>
    </row>
    <row r="25" spans="1:8" ht="18" thickBot="1" x14ac:dyDescent="0.3">
      <c r="A25" s="65"/>
      <c r="B25" s="57"/>
      <c r="C25" s="60"/>
      <c r="D25" s="7" t="s">
        <v>40</v>
      </c>
      <c r="E25" s="8" t="s">
        <v>10</v>
      </c>
      <c r="F25" s="8">
        <v>52</v>
      </c>
      <c r="G25" s="9">
        <v>43921</v>
      </c>
      <c r="H25" s="9">
        <v>45382</v>
      </c>
    </row>
    <row r="26" spans="1:8" ht="18" thickBot="1" x14ac:dyDescent="0.3">
      <c r="A26" s="63">
        <v>6</v>
      </c>
      <c r="B26" s="55" t="s">
        <v>41</v>
      </c>
      <c r="C26" s="58" t="s">
        <v>9</v>
      </c>
      <c r="D26" s="7" t="s">
        <v>42</v>
      </c>
      <c r="E26" s="8" t="s">
        <v>14</v>
      </c>
      <c r="F26" s="8">
        <v>10</v>
      </c>
      <c r="G26" s="9">
        <v>44530</v>
      </c>
      <c r="H26" s="9">
        <v>45625</v>
      </c>
    </row>
    <row r="27" spans="1:8" ht="18" thickBot="1" x14ac:dyDescent="0.3">
      <c r="A27" s="64"/>
      <c r="B27" s="56"/>
      <c r="C27" s="59"/>
      <c r="D27" s="7" t="s">
        <v>43</v>
      </c>
      <c r="E27" s="8" t="s">
        <v>14</v>
      </c>
      <c r="F27" s="8">
        <v>5</v>
      </c>
      <c r="G27" s="9">
        <v>44530</v>
      </c>
      <c r="H27" s="9">
        <v>45625</v>
      </c>
    </row>
    <row r="28" spans="1:8" ht="18" thickBot="1" x14ac:dyDescent="0.3">
      <c r="A28" s="65"/>
      <c r="B28" s="57"/>
      <c r="C28" s="60"/>
      <c r="D28" s="7" t="s">
        <v>16</v>
      </c>
      <c r="E28" s="8" t="s">
        <v>14</v>
      </c>
      <c r="F28" s="8">
        <v>75</v>
      </c>
      <c r="G28" s="9">
        <v>44402</v>
      </c>
      <c r="H28" s="9">
        <v>45497</v>
      </c>
    </row>
    <row r="29" spans="1:8" ht="18" thickBot="1" x14ac:dyDescent="0.3">
      <c r="A29" s="38">
        <v>7</v>
      </c>
      <c r="B29" s="22" t="s">
        <v>44</v>
      </c>
      <c r="C29" s="35" t="s">
        <v>9</v>
      </c>
      <c r="D29" s="7" t="s">
        <v>45</v>
      </c>
      <c r="E29" s="8" t="s">
        <v>14</v>
      </c>
      <c r="F29" s="8">
        <v>30</v>
      </c>
      <c r="G29" s="9">
        <v>43738</v>
      </c>
      <c r="H29" s="9">
        <v>44834</v>
      </c>
    </row>
    <row r="30" spans="1:8" ht="18" thickBot="1" x14ac:dyDescent="0.3">
      <c r="A30" s="12">
        <v>8</v>
      </c>
      <c r="B30" s="13" t="s">
        <v>47</v>
      </c>
      <c r="C30" s="13" t="s">
        <v>48</v>
      </c>
      <c r="D30" s="7" t="s">
        <v>49</v>
      </c>
      <c r="E30" s="8" t="s">
        <v>10</v>
      </c>
      <c r="F30" s="8">
        <v>15</v>
      </c>
      <c r="G30" s="9">
        <v>44485</v>
      </c>
      <c r="H30" s="9">
        <v>45580</v>
      </c>
    </row>
    <row r="31" spans="1:8" ht="18" thickBot="1" x14ac:dyDescent="0.3">
      <c r="A31" s="75">
        <v>9</v>
      </c>
      <c r="B31" s="76" t="s">
        <v>50</v>
      </c>
      <c r="C31" s="76" t="s">
        <v>9</v>
      </c>
      <c r="D31" s="7" t="s">
        <v>46</v>
      </c>
      <c r="E31" s="8" t="s">
        <v>51</v>
      </c>
      <c r="F31" s="8"/>
      <c r="G31" s="9">
        <v>44559</v>
      </c>
      <c r="H31" s="9">
        <v>45654</v>
      </c>
    </row>
    <row r="32" spans="1:8" ht="18" thickBot="1" x14ac:dyDescent="0.3">
      <c r="A32" s="75"/>
      <c r="B32" s="76"/>
      <c r="C32" s="76"/>
      <c r="D32" s="7" t="s">
        <v>52</v>
      </c>
      <c r="E32" s="8" t="s">
        <v>53</v>
      </c>
      <c r="F32" s="8"/>
      <c r="G32" s="9">
        <v>44559</v>
      </c>
      <c r="H32" s="9">
        <v>45654</v>
      </c>
    </row>
    <row r="33" spans="1:8" ht="35.25" thickBot="1" x14ac:dyDescent="0.3">
      <c r="A33" s="75">
        <v>10</v>
      </c>
      <c r="B33" s="76" t="s">
        <v>54</v>
      </c>
      <c r="C33" s="10" t="s">
        <v>55</v>
      </c>
      <c r="D33" s="16" t="s">
        <v>56</v>
      </c>
      <c r="E33" s="8" t="s">
        <v>10</v>
      </c>
      <c r="F33" s="8">
        <v>22</v>
      </c>
      <c r="G33" s="9">
        <v>44566</v>
      </c>
      <c r="H33" s="9">
        <v>45661</v>
      </c>
    </row>
    <row r="34" spans="1:8" ht="18" thickBot="1" x14ac:dyDescent="0.3">
      <c r="A34" s="75"/>
      <c r="B34" s="76"/>
      <c r="C34" s="10" t="s">
        <v>57</v>
      </c>
      <c r="D34" s="7" t="s">
        <v>58</v>
      </c>
      <c r="E34" s="8" t="s">
        <v>14</v>
      </c>
      <c r="F34" s="8">
        <v>24</v>
      </c>
      <c r="G34" s="9">
        <v>44566</v>
      </c>
      <c r="H34" s="9">
        <v>45661</v>
      </c>
    </row>
    <row r="35" spans="1:8" ht="35.25" customHeight="1" thickBot="1" x14ac:dyDescent="0.3">
      <c r="A35" s="63">
        <v>11</v>
      </c>
      <c r="B35" s="61" t="s">
        <v>59</v>
      </c>
      <c r="C35" s="15" t="s">
        <v>60</v>
      </c>
      <c r="D35" s="49" t="s">
        <v>24</v>
      </c>
      <c r="E35" s="48"/>
      <c r="F35" s="8"/>
      <c r="G35" s="9">
        <v>44132</v>
      </c>
      <c r="H35" s="9">
        <v>45227</v>
      </c>
    </row>
    <row r="36" spans="1:8" ht="18" thickBot="1" x14ac:dyDescent="0.3">
      <c r="A36" s="65"/>
      <c r="B36" s="62"/>
      <c r="C36" s="15" t="s">
        <v>61</v>
      </c>
      <c r="D36" s="49" t="s">
        <v>24</v>
      </c>
      <c r="E36" s="47"/>
      <c r="F36" s="8"/>
      <c r="G36" s="9">
        <v>44132</v>
      </c>
      <c r="H36" s="9">
        <v>45227</v>
      </c>
    </row>
    <row r="37" spans="1:8" ht="18" thickBot="1" x14ac:dyDescent="0.3">
      <c r="A37" s="63">
        <v>12</v>
      </c>
      <c r="B37" s="61" t="s">
        <v>62</v>
      </c>
      <c r="C37" s="61" t="s">
        <v>61</v>
      </c>
      <c r="D37" s="7" t="s">
        <v>16</v>
      </c>
      <c r="E37" s="8" t="s">
        <v>14</v>
      </c>
      <c r="F37" s="8">
        <v>40</v>
      </c>
      <c r="G37" s="9">
        <v>44192</v>
      </c>
      <c r="H37" s="9">
        <v>45286</v>
      </c>
    </row>
    <row r="38" spans="1:8" ht="18" thickBot="1" x14ac:dyDescent="0.3">
      <c r="A38" s="64"/>
      <c r="B38" s="66"/>
      <c r="C38" s="66"/>
      <c r="D38" s="7" t="s">
        <v>63</v>
      </c>
      <c r="E38" s="8" t="s">
        <v>14</v>
      </c>
      <c r="F38" s="8">
        <v>24</v>
      </c>
      <c r="G38" s="9">
        <v>44624</v>
      </c>
      <c r="H38" s="9">
        <v>45719</v>
      </c>
    </row>
    <row r="39" spans="1:8" ht="18" thickBot="1" x14ac:dyDescent="0.3">
      <c r="A39" s="64"/>
      <c r="B39" s="66"/>
      <c r="C39" s="66"/>
      <c r="D39" s="7" t="s">
        <v>64</v>
      </c>
      <c r="E39" s="8" t="s">
        <v>14</v>
      </c>
      <c r="F39" s="8">
        <v>24</v>
      </c>
      <c r="G39" s="9">
        <v>44624</v>
      </c>
      <c r="H39" s="9">
        <v>45719</v>
      </c>
    </row>
    <row r="40" spans="1:8" ht="18" thickBot="1" x14ac:dyDescent="0.3">
      <c r="A40" s="65"/>
      <c r="B40" s="62"/>
      <c r="C40" s="62"/>
      <c r="D40" s="7" t="s">
        <v>65</v>
      </c>
      <c r="E40" s="8" t="s">
        <v>14</v>
      </c>
      <c r="F40" s="8">
        <v>24</v>
      </c>
      <c r="G40" s="9">
        <v>44624</v>
      </c>
      <c r="H40" s="9">
        <v>45719</v>
      </c>
    </row>
    <row r="41" spans="1:8" ht="18" thickBot="1" x14ac:dyDescent="0.3">
      <c r="A41" s="63">
        <v>13</v>
      </c>
      <c r="B41" s="55" t="s">
        <v>66</v>
      </c>
      <c r="C41" s="58" t="s">
        <v>9</v>
      </c>
      <c r="D41" s="7" t="s">
        <v>68</v>
      </c>
      <c r="E41" s="8" t="s">
        <v>14</v>
      </c>
      <c r="F41" s="8">
        <v>30</v>
      </c>
      <c r="G41" s="9">
        <v>43886</v>
      </c>
      <c r="H41" s="9">
        <v>44981</v>
      </c>
    </row>
    <row r="42" spans="1:8" ht="18" thickBot="1" x14ac:dyDescent="0.3">
      <c r="A42" s="64"/>
      <c r="B42" s="56"/>
      <c r="C42" s="59"/>
      <c r="D42" s="7" t="s">
        <v>69</v>
      </c>
      <c r="E42" s="8" t="s">
        <v>14</v>
      </c>
      <c r="F42" s="8">
        <v>13</v>
      </c>
      <c r="G42" s="9">
        <v>43886</v>
      </c>
      <c r="H42" s="9">
        <v>44981</v>
      </c>
    </row>
    <row r="43" spans="1:8" ht="18" thickBot="1" x14ac:dyDescent="0.3">
      <c r="A43" s="64"/>
      <c r="B43" s="56"/>
      <c r="C43" s="59"/>
      <c r="D43" s="7" t="s">
        <v>70</v>
      </c>
      <c r="E43" s="8" t="s">
        <v>14</v>
      </c>
      <c r="F43" s="8">
        <v>32</v>
      </c>
      <c r="G43" s="9">
        <v>43886</v>
      </c>
      <c r="H43" s="9">
        <v>44981</v>
      </c>
    </row>
    <row r="44" spans="1:8" ht="18" thickBot="1" x14ac:dyDescent="0.3">
      <c r="A44" s="65"/>
      <c r="B44" s="57"/>
      <c r="C44" s="60"/>
      <c r="D44" s="7" t="s">
        <v>71</v>
      </c>
      <c r="E44" s="8" t="s">
        <v>14</v>
      </c>
      <c r="F44" s="8">
        <v>21</v>
      </c>
      <c r="G44" s="9">
        <v>44428</v>
      </c>
      <c r="H44" s="9">
        <v>45523</v>
      </c>
    </row>
    <row r="45" spans="1:8" ht="18" thickBot="1" x14ac:dyDescent="0.3">
      <c r="A45" s="12">
        <v>14</v>
      </c>
      <c r="B45" s="13" t="s">
        <v>72</v>
      </c>
      <c r="C45" s="13" t="s">
        <v>73</v>
      </c>
      <c r="D45" s="7" t="s">
        <v>63</v>
      </c>
      <c r="E45" s="8" t="s">
        <v>14</v>
      </c>
      <c r="F45" s="8">
        <v>30</v>
      </c>
      <c r="G45" s="9">
        <v>44747</v>
      </c>
      <c r="H45" s="9">
        <v>45842</v>
      </c>
    </row>
    <row r="46" spans="1:8" ht="18" thickBot="1" x14ac:dyDescent="0.3">
      <c r="A46" s="38">
        <v>15</v>
      </c>
      <c r="B46" s="22" t="s">
        <v>74</v>
      </c>
      <c r="C46" s="35" t="s">
        <v>22</v>
      </c>
      <c r="D46" s="7" t="s">
        <v>63</v>
      </c>
      <c r="E46" s="8" t="s">
        <v>14</v>
      </c>
      <c r="F46" s="8">
        <v>30</v>
      </c>
      <c r="G46" s="9">
        <v>43738</v>
      </c>
      <c r="H46" s="9">
        <v>44834</v>
      </c>
    </row>
    <row r="47" spans="1:8" ht="18" thickBot="1" x14ac:dyDescent="0.3">
      <c r="A47" s="38">
        <v>16</v>
      </c>
      <c r="B47" s="22" t="s">
        <v>76</v>
      </c>
      <c r="C47" s="35" t="s">
        <v>77</v>
      </c>
      <c r="D47" s="7" t="s">
        <v>78</v>
      </c>
      <c r="E47" s="8" t="s">
        <v>14</v>
      </c>
      <c r="F47" s="8">
        <v>30</v>
      </c>
      <c r="G47" s="9">
        <v>43738</v>
      </c>
      <c r="H47" s="9">
        <v>44834</v>
      </c>
    </row>
    <row r="48" spans="1:8" ht="18" thickBot="1" x14ac:dyDescent="0.3">
      <c r="A48" s="38">
        <v>17</v>
      </c>
      <c r="B48" s="22" t="s">
        <v>79</v>
      </c>
      <c r="C48" s="35" t="s">
        <v>48</v>
      </c>
      <c r="D48" s="7" t="s">
        <v>13</v>
      </c>
      <c r="E48" s="8" t="s">
        <v>14</v>
      </c>
      <c r="F48" s="8">
        <v>12</v>
      </c>
      <c r="G48" s="9">
        <v>43738</v>
      </c>
      <c r="H48" s="9">
        <v>44834</v>
      </c>
    </row>
    <row r="49" spans="1:8" ht="18" thickBot="1" x14ac:dyDescent="0.3">
      <c r="A49" s="63">
        <v>18</v>
      </c>
      <c r="B49" s="61" t="s">
        <v>80</v>
      </c>
      <c r="C49" s="61" t="s">
        <v>18</v>
      </c>
      <c r="D49" s="7" t="s">
        <v>81</v>
      </c>
      <c r="E49" s="8" t="s">
        <v>10</v>
      </c>
      <c r="F49" s="8">
        <v>21</v>
      </c>
      <c r="G49" s="9">
        <v>44195</v>
      </c>
      <c r="H49" s="9">
        <v>45289</v>
      </c>
    </row>
    <row r="50" spans="1:8" ht="18" thickBot="1" x14ac:dyDescent="0.3">
      <c r="A50" s="65"/>
      <c r="B50" s="62"/>
      <c r="C50" s="62"/>
      <c r="D50" s="7" t="s">
        <v>75</v>
      </c>
      <c r="E50" s="8" t="s">
        <v>14</v>
      </c>
      <c r="F50" s="8">
        <v>40</v>
      </c>
      <c r="G50" s="9">
        <v>44346</v>
      </c>
      <c r="H50" s="9">
        <v>45442</v>
      </c>
    </row>
    <row r="51" spans="1:8" ht="18" thickBot="1" x14ac:dyDescent="0.3">
      <c r="A51" s="63">
        <v>19</v>
      </c>
      <c r="B51" s="61" t="s">
        <v>82</v>
      </c>
      <c r="C51" s="61" t="s">
        <v>61</v>
      </c>
      <c r="D51" s="7" t="s">
        <v>81</v>
      </c>
      <c r="E51" s="8" t="s">
        <v>10</v>
      </c>
      <c r="F51" s="8">
        <v>21</v>
      </c>
      <c r="G51" s="9">
        <v>44195</v>
      </c>
      <c r="H51" s="9">
        <v>45289</v>
      </c>
    </row>
    <row r="52" spans="1:8" ht="18" thickBot="1" x14ac:dyDescent="0.3">
      <c r="A52" s="65"/>
      <c r="B52" s="62"/>
      <c r="C52" s="62"/>
      <c r="D52" s="7" t="s">
        <v>75</v>
      </c>
      <c r="E52" s="8" t="s">
        <v>14</v>
      </c>
      <c r="F52" s="8">
        <v>40</v>
      </c>
      <c r="G52" s="9">
        <v>44346</v>
      </c>
      <c r="H52" s="9">
        <v>45442</v>
      </c>
    </row>
    <row r="53" spans="1:8" ht="18" thickBot="1" x14ac:dyDescent="0.3">
      <c r="A53" s="64">
        <v>20</v>
      </c>
      <c r="B53" s="61" t="s">
        <v>83</v>
      </c>
      <c r="C53" s="61" t="s">
        <v>9</v>
      </c>
      <c r="D53" s="7" t="s">
        <v>63</v>
      </c>
      <c r="E53" s="8" t="s">
        <v>14</v>
      </c>
      <c r="F53" s="8">
        <v>27</v>
      </c>
      <c r="G53" s="9">
        <v>43661</v>
      </c>
      <c r="H53" s="9">
        <v>44757</v>
      </c>
    </row>
    <row r="54" spans="1:8" ht="18" thickBot="1" x14ac:dyDescent="0.3">
      <c r="A54" s="64"/>
      <c r="B54" s="66"/>
      <c r="C54" s="66"/>
      <c r="D54" s="7" t="s">
        <v>84</v>
      </c>
      <c r="E54" s="8" t="s">
        <v>14</v>
      </c>
      <c r="F54" s="8">
        <v>28</v>
      </c>
      <c r="G54" s="9">
        <v>43738</v>
      </c>
      <c r="H54" s="9">
        <v>44834</v>
      </c>
    </row>
    <row r="55" spans="1:8" ht="18" thickBot="1" x14ac:dyDescent="0.3">
      <c r="A55" s="64"/>
      <c r="B55" s="66"/>
      <c r="C55" s="66"/>
      <c r="D55" s="7" t="s">
        <v>85</v>
      </c>
      <c r="E55" s="8" t="s">
        <v>10</v>
      </c>
      <c r="F55" s="8">
        <v>426</v>
      </c>
      <c r="G55" s="9">
        <v>43738</v>
      </c>
      <c r="H55" s="9">
        <v>44834</v>
      </c>
    </row>
    <row r="56" spans="1:8" ht="18" thickBot="1" x14ac:dyDescent="0.3">
      <c r="A56" s="64"/>
      <c r="B56" s="66"/>
      <c r="C56" s="66"/>
      <c r="D56" s="7" t="s">
        <v>86</v>
      </c>
      <c r="E56" s="8" t="s">
        <v>10</v>
      </c>
      <c r="F56" s="8">
        <v>326</v>
      </c>
      <c r="G56" s="9">
        <v>43816</v>
      </c>
      <c r="H56" s="9">
        <v>44912</v>
      </c>
    </row>
    <row r="57" spans="1:8" ht="18" thickBot="1" x14ac:dyDescent="0.3">
      <c r="A57" s="65"/>
      <c r="B57" s="62"/>
      <c r="C57" s="62"/>
      <c r="D57" s="7" t="s">
        <v>86</v>
      </c>
      <c r="E57" s="8" t="s">
        <v>14</v>
      </c>
      <c r="F57" s="8">
        <v>28</v>
      </c>
      <c r="G57" s="9">
        <v>43816</v>
      </c>
      <c r="H57" s="9">
        <v>44912</v>
      </c>
    </row>
    <row r="58" spans="1:8" ht="18" thickBot="1" x14ac:dyDescent="0.3">
      <c r="A58" s="63">
        <v>21</v>
      </c>
      <c r="B58" s="61" t="s">
        <v>87</v>
      </c>
      <c r="C58" s="61" t="s">
        <v>9</v>
      </c>
      <c r="D58" s="7" t="s">
        <v>52</v>
      </c>
      <c r="E58" s="8" t="s">
        <v>25</v>
      </c>
      <c r="F58" s="8"/>
      <c r="G58" s="9">
        <v>43661</v>
      </c>
      <c r="H58" s="9">
        <v>44757</v>
      </c>
    </row>
    <row r="59" spans="1:8" ht="18" thickBot="1" x14ac:dyDescent="0.3">
      <c r="A59" s="65"/>
      <c r="B59" s="62"/>
      <c r="C59" s="62"/>
      <c r="D59" s="7" t="s">
        <v>46</v>
      </c>
      <c r="E59" s="8" t="s">
        <v>25</v>
      </c>
      <c r="F59" s="8"/>
      <c r="G59" s="9">
        <v>43560</v>
      </c>
      <c r="H59" s="9">
        <v>45387</v>
      </c>
    </row>
    <row r="60" spans="1:8" ht="18" thickBot="1" x14ac:dyDescent="0.3">
      <c r="A60" s="12">
        <v>22</v>
      </c>
      <c r="B60" s="13" t="s">
        <v>88</v>
      </c>
      <c r="C60" s="13" t="s">
        <v>18</v>
      </c>
      <c r="D60" s="7" t="s">
        <v>46</v>
      </c>
      <c r="E60" s="8" t="s">
        <v>25</v>
      </c>
      <c r="F60" s="8"/>
      <c r="G60" s="9">
        <v>43661</v>
      </c>
      <c r="H60" s="9">
        <v>44757</v>
      </c>
    </row>
    <row r="61" spans="1:8" ht="18" thickBot="1" x14ac:dyDescent="0.3">
      <c r="A61" s="75">
        <v>23</v>
      </c>
      <c r="B61" s="76" t="s">
        <v>89</v>
      </c>
      <c r="C61" s="76" t="s">
        <v>9</v>
      </c>
      <c r="D61" s="7" t="s">
        <v>46</v>
      </c>
      <c r="E61" s="8" t="s">
        <v>25</v>
      </c>
      <c r="F61" s="8"/>
      <c r="G61" s="9">
        <v>43661</v>
      </c>
      <c r="H61" s="9">
        <v>44757</v>
      </c>
    </row>
    <row r="62" spans="1:8" ht="18" thickBot="1" x14ac:dyDescent="0.3">
      <c r="A62" s="75"/>
      <c r="B62" s="76"/>
      <c r="C62" s="76"/>
      <c r="D62" s="7" t="s">
        <v>52</v>
      </c>
      <c r="E62" s="8" t="s">
        <v>25</v>
      </c>
      <c r="F62" s="8"/>
      <c r="G62" s="9">
        <v>43661</v>
      </c>
      <c r="H62" s="9">
        <v>44757</v>
      </c>
    </row>
    <row r="63" spans="1:8" ht="18" thickBot="1" x14ac:dyDescent="0.3">
      <c r="A63" s="63">
        <v>24</v>
      </c>
      <c r="B63" s="55" t="s">
        <v>90</v>
      </c>
      <c r="C63" s="58" t="s">
        <v>27</v>
      </c>
      <c r="D63" s="7" t="s">
        <v>91</v>
      </c>
      <c r="E63" s="8" t="s">
        <v>14</v>
      </c>
      <c r="F63" s="8">
        <v>30</v>
      </c>
      <c r="G63" s="9">
        <v>43661</v>
      </c>
      <c r="H63" s="9">
        <v>44757</v>
      </c>
    </row>
    <row r="64" spans="1:8" ht="18" thickBot="1" x14ac:dyDescent="0.3">
      <c r="A64" s="64"/>
      <c r="B64" s="56"/>
      <c r="C64" s="59"/>
      <c r="D64" s="16" t="s">
        <v>92</v>
      </c>
      <c r="E64" s="8" t="s">
        <v>14</v>
      </c>
      <c r="F64" s="8">
        <v>15</v>
      </c>
      <c r="G64" s="9">
        <v>44347</v>
      </c>
      <c r="H64" s="9">
        <v>45442</v>
      </c>
    </row>
    <row r="65" spans="1:8" ht="18" thickBot="1" x14ac:dyDescent="0.3">
      <c r="A65" s="65"/>
      <c r="B65" s="57"/>
      <c r="C65" s="60"/>
      <c r="D65" s="16" t="s">
        <v>93</v>
      </c>
      <c r="E65" s="8" t="s">
        <v>14</v>
      </c>
      <c r="F65" s="8">
        <v>15</v>
      </c>
      <c r="G65" s="9">
        <v>44347</v>
      </c>
      <c r="H65" s="9">
        <v>45442</v>
      </c>
    </row>
    <row r="66" spans="1:8" ht="18" thickBot="1" x14ac:dyDescent="0.3">
      <c r="A66" s="75">
        <v>25</v>
      </c>
      <c r="B66" s="76" t="s">
        <v>94</v>
      </c>
      <c r="C66" s="76" t="s">
        <v>9</v>
      </c>
      <c r="D66" s="7" t="s">
        <v>13</v>
      </c>
      <c r="E66" s="8" t="s">
        <v>14</v>
      </c>
      <c r="F66" s="8">
        <v>30</v>
      </c>
      <c r="G66" s="9">
        <v>43661</v>
      </c>
      <c r="H66" s="9">
        <v>44757</v>
      </c>
    </row>
    <row r="67" spans="1:8" ht="18" thickBot="1" x14ac:dyDescent="0.3">
      <c r="A67" s="75"/>
      <c r="B67" s="76"/>
      <c r="C67" s="76"/>
      <c r="D67" s="7" t="s">
        <v>15</v>
      </c>
      <c r="E67" s="8" t="s">
        <v>14</v>
      </c>
      <c r="F67" s="8">
        <v>14</v>
      </c>
      <c r="G67" s="9">
        <v>43661</v>
      </c>
      <c r="H67" s="9">
        <v>44757</v>
      </c>
    </row>
    <row r="68" spans="1:8" ht="18" thickBot="1" x14ac:dyDescent="0.3">
      <c r="A68" s="75"/>
      <c r="B68" s="76"/>
      <c r="C68" s="76"/>
      <c r="D68" s="7" t="s">
        <v>16</v>
      </c>
      <c r="E68" s="8" t="s">
        <v>14</v>
      </c>
      <c r="F68" s="8">
        <v>100</v>
      </c>
      <c r="G68" s="9">
        <v>43661</v>
      </c>
      <c r="H68" s="9">
        <v>44757</v>
      </c>
    </row>
    <row r="69" spans="1:8" ht="18" thickBot="1" x14ac:dyDescent="0.3">
      <c r="A69" s="63">
        <v>26</v>
      </c>
      <c r="B69" s="61" t="s">
        <v>95</v>
      </c>
      <c r="C69" s="58" t="s">
        <v>96</v>
      </c>
      <c r="D69" s="7" t="s">
        <v>97</v>
      </c>
      <c r="E69" s="8" t="s">
        <v>10</v>
      </c>
      <c r="F69" s="8">
        <v>426</v>
      </c>
      <c r="G69" s="9">
        <v>43661</v>
      </c>
      <c r="H69" s="9">
        <v>44757</v>
      </c>
    </row>
    <row r="70" spans="1:8" ht="18" thickBot="1" x14ac:dyDescent="0.3">
      <c r="A70" s="64"/>
      <c r="B70" s="66"/>
      <c r="C70" s="59"/>
      <c r="D70" s="7" t="s">
        <v>11</v>
      </c>
      <c r="E70" s="8" t="s">
        <v>98</v>
      </c>
      <c r="F70" s="8">
        <v>180</v>
      </c>
      <c r="G70" s="9">
        <v>44440</v>
      </c>
      <c r="H70" s="9">
        <v>45535</v>
      </c>
    </row>
    <row r="71" spans="1:8" ht="18" thickBot="1" x14ac:dyDescent="0.3">
      <c r="A71" s="65"/>
      <c r="B71" s="62"/>
      <c r="C71" s="60"/>
      <c r="D71" s="7" t="s">
        <v>99</v>
      </c>
      <c r="E71" s="8" t="s">
        <v>98</v>
      </c>
      <c r="F71" s="8">
        <v>180</v>
      </c>
      <c r="G71" s="9">
        <v>44440</v>
      </c>
      <c r="H71" s="9">
        <v>45535</v>
      </c>
    </row>
    <row r="72" spans="1:8" ht="18" thickBot="1" x14ac:dyDescent="0.3">
      <c r="A72" s="75">
        <v>27</v>
      </c>
      <c r="B72" s="76" t="s">
        <v>100</v>
      </c>
      <c r="C72" s="76" t="s">
        <v>96</v>
      </c>
      <c r="D72" s="7" t="s">
        <v>11</v>
      </c>
      <c r="E72" s="8" t="s">
        <v>14</v>
      </c>
      <c r="F72" s="8">
        <v>33</v>
      </c>
      <c r="G72" s="9">
        <v>43661</v>
      </c>
      <c r="H72" s="9">
        <v>44757</v>
      </c>
    </row>
    <row r="73" spans="1:8" ht="18" thickBot="1" x14ac:dyDescent="0.3">
      <c r="A73" s="75"/>
      <c r="B73" s="76"/>
      <c r="C73" s="76"/>
      <c r="D73" s="7" t="s">
        <v>63</v>
      </c>
      <c r="E73" s="8" t="s">
        <v>14</v>
      </c>
      <c r="F73" s="8">
        <v>30</v>
      </c>
      <c r="G73" s="9">
        <v>43661</v>
      </c>
      <c r="H73" s="9">
        <v>44757</v>
      </c>
    </row>
    <row r="74" spans="1:8" ht="18" thickBot="1" x14ac:dyDescent="0.3">
      <c r="A74" s="75"/>
      <c r="B74" s="76"/>
      <c r="C74" s="76"/>
      <c r="D74" s="7" t="s">
        <v>75</v>
      </c>
      <c r="E74" s="8" t="s">
        <v>14</v>
      </c>
      <c r="F74" s="8">
        <v>40</v>
      </c>
      <c r="G74" s="9">
        <v>43661</v>
      </c>
      <c r="H74" s="9">
        <v>44757</v>
      </c>
    </row>
    <row r="75" spans="1:8" ht="18" thickBot="1" x14ac:dyDescent="0.3">
      <c r="A75" s="75">
        <v>28</v>
      </c>
      <c r="B75" s="76" t="s">
        <v>101</v>
      </c>
      <c r="C75" s="76" t="s">
        <v>22</v>
      </c>
      <c r="D75" s="7" t="s">
        <v>102</v>
      </c>
      <c r="E75" s="8" t="s">
        <v>10</v>
      </c>
      <c r="F75" s="8">
        <v>360</v>
      </c>
      <c r="G75" s="9">
        <v>43709</v>
      </c>
      <c r="H75" s="9">
        <v>44805</v>
      </c>
    </row>
    <row r="76" spans="1:8" ht="18" thickBot="1" x14ac:dyDescent="0.3">
      <c r="A76" s="75"/>
      <c r="B76" s="76"/>
      <c r="C76" s="76"/>
      <c r="D76" s="7" t="s">
        <v>103</v>
      </c>
      <c r="E76" s="8" t="s">
        <v>10</v>
      </c>
      <c r="F76" s="8">
        <v>360</v>
      </c>
      <c r="G76" s="9">
        <v>43709</v>
      </c>
      <c r="H76" s="9">
        <v>44805</v>
      </c>
    </row>
    <row r="77" spans="1:8" ht="18" thickBot="1" x14ac:dyDescent="0.3">
      <c r="A77" s="12">
        <v>29</v>
      </c>
      <c r="B77" s="13" t="s">
        <v>104</v>
      </c>
      <c r="C77" s="13" t="s">
        <v>9</v>
      </c>
      <c r="D77" s="7" t="s">
        <v>105</v>
      </c>
      <c r="E77" s="8" t="s">
        <v>25</v>
      </c>
      <c r="F77" s="8"/>
      <c r="G77" s="9">
        <v>43738</v>
      </c>
      <c r="H77" s="9">
        <v>44834</v>
      </c>
    </row>
    <row r="78" spans="1:8" ht="18" thickBot="1" x14ac:dyDescent="0.3">
      <c r="A78" s="12">
        <v>30</v>
      </c>
      <c r="B78" s="13" t="s">
        <v>106</v>
      </c>
      <c r="C78" s="13" t="s">
        <v>9</v>
      </c>
      <c r="D78" s="7" t="s">
        <v>107</v>
      </c>
      <c r="E78" s="8" t="s">
        <v>12</v>
      </c>
      <c r="F78" s="8">
        <v>124</v>
      </c>
      <c r="G78" s="9">
        <v>43738</v>
      </c>
      <c r="H78" s="9">
        <v>44834</v>
      </c>
    </row>
    <row r="79" spans="1:8" ht="18" thickBot="1" x14ac:dyDescent="0.3">
      <c r="A79" s="12">
        <v>31</v>
      </c>
      <c r="B79" s="13" t="s">
        <v>108</v>
      </c>
      <c r="C79" s="13" t="s">
        <v>9</v>
      </c>
      <c r="D79" s="7" t="s">
        <v>67</v>
      </c>
      <c r="E79" s="8" t="s">
        <v>12</v>
      </c>
      <c r="F79" s="8">
        <v>180</v>
      </c>
      <c r="G79" s="9">
        <v>43738</v>
      </c>
      <c r="H79" s="9">
        <v>44834</v>
      </c>
    </row>
    <row r="80" spans="1:8" ht="18" thickBot="1" x14ac:dyDescent="0.3">
      <c r="A80" s="12">
        <v>32</v>
      </c>
      <c r="B80" s="15" t="s">
        <v>109</v>
      </c>
      <c r="C80" s="13" t="s">
        <v>9</v>
      </c>
      <c r="D80" s="7" t="s">
        <v>110</v>
      </c>
      <c r="E80" s="8" t="s">
        <v>12</v>
      </c>
      <c r="F80" s="8">
        <v>120</v>
      </c>
      <c r="G80" s="9">
        <v>43738</v>
      </c>
      <c r="H80" s="9">
        <v>44834</v>
      </c>
    </row>
    <row r="81" spans="1:8" ht="18" thickBot="1" x14ac:dyDescent="0.3">
      <c r="A81" s="75">
        <v>33</v>
      </c>
      <c r="B81" s="76" t="s">
        <v>111</v>
      </c>
      <c r="C81" s="76" t="s">
        <v>77</v>
      </c>
      <c r="D81" s="7" t="s">
        <v>112</v>
      </c>
      <c r="E81" s="8" t="s">
        <v>14</v>
      </c>
      <c r="F81" s="8">
        <v>27</v>
      </c>
      <c r="G81" s="9">
        <v>43816</v>
      </c>
      <c r="H81" s="9">
        <v>44912</v>
      </c>
    </row>
    <row r="82" spans="1:8" ht="18" thickBot="1" x14ac:dyDescent="0.3">
      <c r="A82" s="75"/>
      <c r="B82" s="76"/>
      <c r="C82" s="76"/>
      <c r="D82" s="7" t="s">
        <v>56</v>
      </c>
      <c r="E82" s="8" t="s">
        <v>14</v>
      </c>
      <c r="F82" s="8">
        <v>11</v>
      </c>
      <c r="G82" s="9">
        <v>43816</v>
      </c>
      <c r="H82" s="9">
        <v>44912</v>
      </c>
    </row>
    <row r="83" spans="1:8" ht="35.25" thickBot="1" x14ac:dyDescent="0.3">
      <c r="A83" s="12">
        <v>34</v>
      </c>
      <c r="B83" s="13" t="s">
        <v>113</v>
      </c>
      <c r="C83" s="10" t="s">
        <v>114</v>
      </c>
      <c r="D83" s="7" t="s">
        <v>115</v>
      </c>
      <c r="E83" s="8" t="s">
        <v>116</v>
      </c>
      <c r="F83" s="8">
        <v>12</v>
      </c>
      <c r="G83" s="9">
        <v>43816</v>
      </c>
      <c r="H83" s="9">
        <v>44912</v>
      </c>
    </row>
    <row r="84" spans="1:8" ht="18" thickBot="1" x14ac:dyDescent="0.3">
      <c r="A84" s="12">
        <v>35</v>
      </c>
      <c r="B84" s="13" t="s">
        <v>117</v>
      </c>
      <c r="C84" s="13" t="s">
        <v>48</v>
      </c>
      <c r="D84" s="7" t="s">
        <v>118</v>
      </c>
      <c r="E84" s="8" t="s">
        <v>14</v>
      </c>
      <c r="F84" s="8">
        <v>60</v>
      </c>
      <c r="G84" s="9">
        <v>43816</v>
      </c>
      <c r="H84" s="9">
        <v>44912</v>
      </c>
    </row>
    <row r="85" spans="1:8" ht="18" thickBot="1" x14ac:dyDescent="0.3">
      <c r="A85" s="63">
        <v>36</v>
      </c>
      <c r="B85" s="58" t="s">
        <v>119</v>
      </c>
      <c r="C85" s="58" t="s">
        <v>9</v>
      </c>
      <c r="D85" s="7" t="s">
        <v>120</v>
      </c>
      <c r="E85" s="17" t="s">
        <v>12</v>
      </c>
      <c r="F85" s="17">
        <v>14</v>
      </c>
      <c r="G85" s="18">
        <v>44614</v>
      </c>
      <c r="H85" s="18">
        <v>45709</v>
      </c>
    </row>
    <row r="86" spans="1:8" ht="34.5" customHeight="1" thickBot="1" x14ac:dyDescent="0.3">
      <c r="A86" s="64"/>
      <c r="B86" s="59"/>
      <c r="C86" s="59"/>
      <c r="D86" s="7" t="s">
        <v>121</v>
      </c>
      <c r="E86" s="8" t="s">
        <v>14</v>
      </c>
      <c r="F86" s="8">
        <v>23</v>
      </c>
      <c r="G86" s="9">
        <v>43886</v>
      </c>
      <c r="H86" s="9">
        <v>44981</v>
      </c>
    </row>
    <row r="87" spans="1:8" ht="18" thickBot="1" x14ac:dyDescent="0.3">
      <c r="A87" s="64"/>
      <c r="B87" s="59"/>
      <c r="C87" s="59"/>
      <c r="D87" s="7" t="s">
        <v>122</v>
      </c>
      <c r="E87" s="8" t="s">
        <v>14</v>
      </c>
      <c r="F87" s="8">
        <v>16</v>
      </c>
      <c r="G87" s="9">
        <v>43886</v>
      </c>
      <c r="H87" s="9">
        <v>44981</v>
      </c>
    </row>
    <row r="88" spans="1:8" ht="18" thickBot="1" x14ac:dyDescent="0.3">
      <c r="A88" s="65"/>
      <c r="B88" s="60"/>
      <c r="C88" s="60"/>
      <c r="D88" s="7" t="s">
        <v>123</v>
      </c>
      <c r="E88" s="8" t="s">
        <v>14</v>
      </c>
      <c r="F88" s="8">
        <v>18</v>
      </c>
      <c r="G88" s="9">
        <v>43886</v>
      </c>
      <c r="H88" s="9">
        <v>44981</v>
      </c>
    </row>
    <row r="89" spans="1:8" ht="18" thickBot="1" x14ac:dyDescent="0.3">
      <c r="A89" s="12">
        <v>37</v>
      </c>
      <c r="B89" s="13" t="s">
        <v>124</v>
      </c>
      <c r="C89" s="13" t="s">
        <v>9</v>
      </c>
      <c r="D89" s="7" t="s">
        <v>46</v>
      </c>
      <c r="E89" s="8" t="s">
        <v>25</v>
      </c>
      <c r="F89" s="8"/>
      <c r="G89" s="9">
        <v>43886</v>
      </c>
      <c r="H89" s="9">
        <v>44981</v>
      </c>
    </row>
    <row r="90" spans="1:8" ht="18" thickBot="1" x14ac:dyDescent="0.3">
      <c r="A90" s="75">
        <v>38</v>
      </c>
      <c r="B90" s="76" t="s">
        <v>125</v>
      </c>
      <c r="C90" s="61" t="s">
        <v>9</v>
      </c>
      <c r="D90" s="7" t="s">
        <v>63</v>
      </c>
      <c r="E90" s="8" t="s">
        <v>14</v>
      </c>
      <c r="F90" s="8">
        <v>50</v>
      </c>
      <c r="G90" s="9">
        <v>43886</v>
      </c>
      <c r="H90" s="9">
        <v>44981</v>
      </c>
    </row>
    <row r="91" spans="1:8" ht="18" thickBot="1" x14ac:dyDescent="0.3">
      <c r="A91" s="75"/>
      <c r="B91" s="76"/>
      <c r="C91" s="62"/>
      <c r="D91" s="7" t="s">
        <v>65</v>
      </c>
      <c r="E91" s="8" t="s">
        <v>14</v>
      </c>
      <c r="F91" s="8">
        <v>30</v>
      </c>
      <c r="G91" s="9">
        <v>43886</v>
      </c>
      <c r="H91" s="9">
        <v>44981</v>
      </c>
    </row>
    <row r="92" spans="1:8" ht="18" thickBot="1" x14ac:dyDescent="0.3">
      <c r="A92" s="12">
        <v>39</v>
      </c>
      <c r="B92" s="13" t="s">
        <v>126</v>
      </c>
      <c r="C92" s="13" t="s">
        <v>48</v>
      </c>
      <c r="D92" s="7" t="s">
        <v>85</v>
      </c>
      <c r="E92" s="8"/>
      <c r="F92" s="8"/>
      <c r="G92" s="9">
        <v>44197</v>
      </c>
      <c r="H92" s="9">
        <v>45292</v>
      </c>
    </row>
    <row r="93" spans="1:8" ht="18" thickBot="1" x14ac:dyDescent="0.3">
      <c r="A93" s="12">
        <v>40</v>
      </c>
      <c r="B93" s="13" t="s">
        <v>127</v>
      </c>
      <c r="C93" s="13" t="s">
        <v>48</v>
      </c>
      <c r="D93" s="7" t="s">
        <v>85</v>
      </c>
      <c r="E93" s="8" t="s">
        <v>14</v>
      </c>
      <c r="F93" s="8">
        <v>57</v>
      </c>
      <c r="G93" s="9">
        <v>43886</v>
      </c>
      <c r="H93" s="9">
        <v>44981</v>
      </c>
    </row>
    <row r="94" spans="1:8" ht="18" thickBot="1" x14ac:dyDescent="0.35">
      <c r="A94" s="12">
        <v>41</v>
      </c>
      <c r="B94" s="13" t="s">
        <v>128</v>
      </c>
      <c r="C94" s="13" t="s">
        <v>9</v>
      </c>
      <c r="D94" s="14" t="s">
        <v>24</v>
      </c>
      <c r="E94" s="8" t="s">
        <v>25</v>
      </c>
      <c r="F94" s="8"/>
      <c r="G94" s="9">
        <v>43298</v>
      </c>
      <c r="H94" s="9">
        <v>45124</v>
      </c>
    </row>
    <row r="95" spans="1:8" ht="18" thickBot="1" x14ac:dyDescent="0.3">
      <c r="A95" s="63">
        <v>42</v>
      </c>
      <c r="B95" s="61" t="s">
        <v>101</v>
      </c>
      <c r="C95" s="61" t="s">
        <v>48</v>
      </c>
      <c r="D95" s="7" t="s">
        <v>129</v>
      </c>
      <c r="E95" s="8" t="s">
        <v>10</v>
      </c>
      <c r="F95" s="8">
        <v>360</v>
      </c>
      <c r="G95" s="9">
        <v>44075</v>
      </c>
      <c r="H95" s="9">
        <v>45170</v>
      </c>
    </row>
    <row r="96" spans="1:8" ht="18" thickBot="1" x14ac:dyDescent="0.3">
      <c r="A96" s="64"/>
      <c r="B96" s="66"/>
      <c r="C96" s="66"/>
      <c r="D96" s="7" t="s">
        <v>130</v>
      </c>
      <c r="E96" s="8" t="s">
        <v>10</v>
      </c>
      <c r="F96" s="8">
        <v>360</v>
      </c>
      <c r="G96" s="9">
        <v>44075</v>
      </c>
      <c r="H96" s="9">
        <v>45170</v>
      </c>
    </row>
    <row r="97" spans="1:8" ht="18" thickBot="1" x14ac:dyDescent="0.3">
      <c r="A97" s="64"/>
      <c r="B97" s="66"/>
      <c r="C97" s="66"/>
      <c r="D97" s="7" t="s">
        <v>131</v>
      </c>
      <c r="E97" s="8" t="s">
        <v>10</v>
      </c>
      <c r="F97" s="8">
        <v>360</v>
      </c>
      <c r="G97" s="9">
        <v>44075</v>
      </c>
      <c r="H97" s="9">
        <v>45170</v>
      </c>
    </row>
    <row r="98" spans="1:8" ht="18" thickBot="1" x14ac:dyDescent="0.3">
      <c r="A98" s="64"/>
      <c r="B98" s="66"/>
      <c r="C98" s="66"/>
      <c r="D98" s="7" t="s">
        <v>132</v>
      </c>
      <c r="E98" s="8" t="s">
        <v>10</v>
      </c>
      <c r="F98" s="8">
        <v>360</v>
      </c>
      <c r="G98" s="9">
        <v>44075</v>
      </c>
      <c r="H98" s="9">
        <v>45170</v>
      </c>
    </row>
    <row r="99" spans="1:8" ht="18" thickBot="1" x14ac:dyDescent="0.3">
      <c r="A99" s="64"/>
      <c r="B99" s="66"/>
      <c r="C99" s="66"/>
      <c r="D99" s="7" t="s">
        <v>133</v>
      </c>
      <c r="E99" s="8" t="s">
        <v>10</v>
      </c>
      <c r="F99" s="8">
        <v>360</v>
      </c>
      <c r="G99" s="9">
        <v>44075</v>
      </c>
      <c r="H99" s="9">
        <v>45170</v>
      </c>
    </row>
    <row r="100" spans="1:8" ht="18" thickBot="1" x14ac:dyDescent="0.3">
      <c r="A100" s="65"/>
      <c r="B100" s="62"/>
      <c r="C100" s="62"/>
      <c r="D100" s="7" t="s">
        <v>134</v>
      </c>
      <c r="E100" s="8" t="s">
        <v>10</v>
      </c>
      <c r="F100" s="8">
        <v>360</v>
      </c>
      <c r="G100" s="9">
        <v>44075</v>
      </c>
      <c r="H100" s="9">
        <v>45170</v>
      </c>
    </row>
    <row r="101" spans="1:8" ht="18" thickBot="1" x14ac:dyDescent="0.35">
      <c r="A101" s="12">
        <v>43</v>
      </c>
      <c r="B101" s="43" t="s">
        <v>135</v>
      </c>
      <c r="C101" s="19" t="s">
        <v>136</v>
      </c>
      <c r="D101" s="7" t="s">
        <v>85</v>
      </c>
      <c r="E101" s="20" t="s">
        <v>10</v>
      </c>
      <c r="F101" s="20">
        <v>180</v>
      </c>
      <c r="G101" s="9">
        <v>44530</v>
      </c>
      <c r="H101" s="9">
        <v>45625</v>
      </c>
    </row>
    <row r="102" spans="1:8" ht="18" thickBot="1" x14ac:dyDescent="0.3">
      <c r="A102" s="75">
        <v>44</v>
      </c>
      <c r="B102" s="76" t="s">
        <v>137</v>
      </c>
      <c r="C102" s="76" t="s">
        <v>9</v>
      </c>
      <c r="D102" s="7" t="s">
        <v>138</v>
      </c>
      <c r="E102" s="8" t="s">
        <v>12</v>
      </c>
      <c r="F102" s="8">
        <v>240</v>
      </c>
      <c r="G102" s="9">
        <v>43606</v>
      </c>
      <c r="H102" s="9">
        <v>45433</v>
      </c>
    </row>
    <row r="103" spans="1:8" ht="18" thickBot="1" x14ac:dyDescent="0.3">
      <c r="A103" s="75"/>
      <c r="B103" s="76"/>
      <c r="C103" s="76"/>
      <c r="D103" s="7" t="s">
        <v>139</v>
      </c>
      <c r="E103" s="8" t="s">
        <v>12</v>
      </c>
      <c r="F103" s="8">
        <v>240</v>
      </c>
      <c r="G103" s="9">
        <v>43606</v>
      </c>
      <c r="H103" s="9">
        <v>45433</v>
      </c>
    </row>
    <row r="104" spans="1:8" ht="18" thickBot="1" x14ac:dyDescent="0.3">
      <c r="A104" s="21">
        <v>45</v>
      </c>
      <c r="B104" s="22" t="s">
        <v>140</v>
      </c>
      <c r="C104" s="22" t="s">
        <v>141</v>
      </c>
      <c r="D104" s="7" t="s">
        <v>63</v>
      </c>
      <c r="E104" s="23" t="s">
        <v>10</v>
      </c>
      <c r="F104" s="23">
        <v>44</v>
      </c>
      <c r="G104" s="24">
        <v>43886</v>
      </c>
      <c r="H104" s="24">
        <v>45712</v>
      </c>
    </row>
    <row r="105" spans="1:8" ht="18" thickBot="1" x14ac:dyDescent="0.35">
      <c r="A105" s="12">
        <v>46</v>
      </c>
      <c r="B105" s="27" t="s">
        <v>142</v>
      </c>
      <c r="C105" s="25" t="s">
        <v>9</v>
      </c>
      <c r="D105" s="7" t="s">
        <v>143</v>
      </c>
      <c r="E105" s="20" t="s">
        <v>10</v>
      </c>
      <c r="F105" s="8">
        <v>4</v>
      </c>
      <c r="G105" s="26">
        <v>44132</v>
      </c>
      <c r="H105" s="26">
        <v>45227</v>
      </c>
    </row>
    <row r="106" spans="1:8" ht="18" thickBot="1" x14ac:dyDescent="0.35">
      <c r="A106" s="63">
        <v>47</v>
      </c>
      <c r="B106" s="77" t="s">
        <v>144</v>
      </c>
      <c r="C106" s="25" t="s">
        <v>27</v>
      </c>
      <c r="D106" s="7" t="s">
        <v>19</v>
      </c>
      <c r="E106" s="20" t="s">
        <v>14</v>
      </c>
      <c r="F106" s="8">
        <v>10</v>
      </c>
      <c r="G106" s="26">
        <v>44132</v>
      </c>
      <c r="H106" s="26">
        <v>45227</v>
      </c>
    </row>
    <row r="107" spans="1:8" ht="18" thickBot="1" x14ac:dyDescent="0.35">
      <c r="A107" s="65"/>
      <c r="B107" s="77"/>
      <c r="C107" s="25" t="s">
        <v>27</v>
      </c>
      <c r="D107" s="7" t="s">
        <v>21</v>
      </c>
      <c r="E107" s="20" t="s">
        <v>14</v>
      </c>
      <c r="F107" s="8">
        <v>30</v>
      </c>
      <c r="G107" s="26">
        <v>44132</v>
      </c>
      <c r="H107" s="26">
        <v>45227</v>
      </c>
    </row>
    <row r="108" spans="1:8" ht="18" thickBot="1" x14ac:dyDescent="0.35">
      <c r="A108" s="12">
        <v>48</v>
      </c>
      <c r="B108" s="27" t="s">
        <v>145</v>
      </c>
      <c r="C108" s="25" t="s">
        <v>9</v>
      </c>
      <c r="D108" s="7" t="s">
        <v>146</v>
      </c>
      <c r="E108" s="20" t="s">
        <v>12</v>
      </c>
      <c r="F108" s="8">
        <v>120</v>
      </c>
      <c r="G108" s="26">
        <v>44132</v>
      </c>
      <c r="H108" s="26">
        <v>45227</v>
      </c>
    </row>
    <row r="109" spans="1:8" ht="18" thickBot="1" x14ac:dyDescent="0.3">
      <c r="A109" s="63">
        <v>49</v>
      </c>
      <c r="B109" s="78" t="s">
        <v>147</v>
      </c>
      <c r="C109" s="81" t="s">
        <v>9</v>
      </c>
      <c r="D109" s="7" t="s">
        <v>24</v>
      </c>
      <c r="E109" s="8" t="s">
        <v>53</v>
      </c>
      <c r="F109" s="8"/>
      <c r="G109" s="9">
        <v>44308</v>
      </c>
      <c r="H109" s="9">
        <v>45403</v>
      </c>
    </row>
    <row r="110" spans="1:8" ht="18" thickBot="1" x14ac:dyDescent="0.35">
      <c r="A110" s="64"/>
      <c r="B110" s="79"/>
      <c r="C110" s="82"/>
      <c r="D110" s="7" t="s">
        <v>148</v>
      </c>
      <c r="E110" s="28" t="s">
        <v>25</v>
      </c>
      <c r="F110" s="8"/>
      <c r="G110" s="26">
        <v>44132</v>
      </c>
      <c r="H110" s="26">
        <v>45227</v>
      </c>
    </row>
    <row r="111" spans="1:8" ht="18" thickBot="1" x14ac:dyDescent="0.35">
      <c r="A111" s="64"/>
      <c r="B111" s="79"/>
      <c r="C111" s="82"/>
      <c r="D111" s="7" t="s">
        <v>149</v>
      </c>
      <c r="E111" s="20" t="s">
        <v>14</v>
      </c>
      <c r="F111" s="8">
        <v>19</v>
      </c>
      <c r="G111" s="26">
        <v>44132</v>
      </c>
      <c r="H111" s="26">
        <v>45227</v>
      </c>
    </row>
    <row r="112" spans="1:8" ht="18" thickBot="1" x14ac:dyDescent="0.35">
      <c r="A112" s="64"/>
      <c r="B112" s="79"/>
      <c r="C112" s="82"/>
      <c r="D112" s="7" t="s">
        <v>150</v>
      </c>
      <c r="E112" s="20" t="s">
        <v>14</v>
      </c>
      <c r="F112" s="8">
        <v>12</v>
      </c>
      <c r="G112" s="26">
        <v>44132</v>
      </c>
      <c r="H112" s="26">
        <v>45227</v>
      </c>
    </row>
    <row r="113" spans="1:8" ht="18" thickBot="1" x14ac:dyDescent="0.35">
      <c r="A113" s="64"/>
      <c r="B113" s="79"/>
      <c r="C113" s="82"/>
      <c r="D113" s="7" t="s">
        <v>151</v>
      </c>
      <c r="E113" s="20" t="s">
        <v>12</v>
      </c>
      <c r="F113" s="8">
        <v>122</v>
      </c>
      <c r="G113" s="26">
        <v>43861</v>
      </c>
      <c r="H113" s="26">
        <v>45687</v>
      </c>
    </row>
    <row r="114" spans="1:8" ht="18" thickBot="1" x14ac:dyDescent="0.35">
      <c r="A114" s="64"/>
      <c r="B114" s="79"/>
      <c r="C114" s="82"/>
      <c r="D114" s="7" t="s">
        <v>152</v>
      </c>
      <c r="E114" s="20" t="s">
        <v>12</v>
      </c>
      <c r="F114" s="8">
        <v>130</v>
      </c>
      <c r="G114" s="26">
        <v>43861</v>
      </c>
      <c r="H114" s="26">
        <v>45687</v>
      </c>
    </row>
    <row r="115" spans="1:8" ht="18" thickBot="1" x14ac:dyDescent="0.35">
      <c r="A115" s="64"/>
      <c r="B115" s="79"/>
      <c r="C115" s="82"/>
      <c r="D115" s="7" t="s">
        <v>11</v>
      </c>
      <c r="E115" s="20" t="s">
        <v>14</v>
      </c>
      <c r="F115" s="8">
        <v>12</v>
      </c>
      <c r="G115" s="26">
        <v>43703</v>
      </c>
      <c r="H115" s="26">
        <v>45530</v>
      </c>
    </row>
    <row r="116" spans="1:8" ht="18" thickBot="1" x14ac:dyDescent="0.35">
      <c r="A116" s="64"/>
      <c r="B116" s="79"/>
      <c r="C116" s="82"/>
      <c r="D116" s="7" t="s">
        <v>153</v>
      </c>
      <c r="E116" s="20" t="s">
        <v>98</v>
      </c>
      <c r="F116" s="8">
        <v>180</v>
      </c>
      <c r="G116" s="26">
        <v>44440</v>
      </c>
      <c r="H116" s="26">
        <v>45535</v>
      </c>
    </row>
    <row r="117" spans="1:8" ht="18" thickBot="1" x14ac:dyDescent="0.35">
      <c r="A117" s="64"/>
      <c r="B117" s="79"/>
      <c r="C117" s="82"/>
      <c r="D117" s="7" t="s">
        <v>154</v>
      </c>
      <c r="E117" s="20" t="s">
        <v>98</v>
      </c>
      <c r="F117" s="8">
        <v>180</v>
      </c>
      <c r="G117" s="26">
        <v>44440</v>
      </c>
      <c r="H117" s="26">
        <v>45535</v>
      </c>
    </row>
    <row r="118" spans="1:8" ht="18" thickBot="1" x14ac:dyDescent="0.35">
      <c r="A118" s="64"/>
      <c r="B118" s="79"/>
      <c r="C118" s="82"/>
      <c r="D118" s="7" t="s">
        <v>99</v>
      </c>
      <c r="E118" s="20" t="s">
        <v>98</v>
      </c>
      <c r="F118" s="8">
        <v>180</v>
      </c>
      <c r="G118" s="26">
        <v>44440</v>
      </c>
      <c r="H118" s="26">
        <v>45535</v>
      </c>
    </row>
    <row r="119" spans="1:8" ht="18" thickBot="1" x14ac:dyDescent="0.35">
      <c r="A119" s="64"/>
      <c r="B119" s="80"/>
      <c r="C119" s="82"/>
      <c r="D119" s="7" t="s">
        <v>155</v>
      </c>
      <c r="E119" s="20" t="s">
        <v>98</v>
      </c>
      <c r="F119" s="8">
        <v>180</v>
      </c>
      <c r="G119" s="26">
        <v>44440</v>
      </c>
      <c r="H119" s="26">
        <v>45535</v>
      </c>
    </row>
    <row r="120" spans="1:8" ht="18" thickBot="1" x14ac:dyDescent="0.35">
      <c r="A120" s="63">
        <v>50</v>
      </c>
      <c r="B120" s="78" t="s">
        <v>156</v>
      </c>
      <c r="C120" s="82" t="s">
        <v>9</v>
      </c>
      <c r="D120" s="7" t="s">
        <v>157</v>
      </c>
      <c r="E120" s="20" t="s">
        <v>10</v>
      </c>
      <c r="F120" s="8">
        <v>4</v>
      </c>
      <c r="G120" s="26">
        <v>44428</v>
      </c>
      <c r="H120" s="26">
        <v>45523</v>
      </c>
    </row>
    <row r="121" spans="1:8" ht="18" thickBot="1" x14ac:dyDescent="0.35">
      <c r="A121" s="65"/>
      <c r="B121" s="80"/>
      <c r="C121" s="82"/>
      <c r="D121" s="7" t="s">
        <v>158</v>
      </c>
      <c r="E121" s="20" t="s">
        <v>12</v>
      </c>
      <c r="F121" s="8">
        <v>6</v>
      </c>
      <c r="G121" s="26">
        <v>44428</v>
      </c>
      <c r="H121" s="26">
        <v>45523</v>
      </c>
    </row>
    <row r="122" spans="1:8" ht="18" thickBot="1" x14ac:dyDescent="0.35">
      <c r="A122" s="63">
        <v>51</v>
      </c>
      <c r="B122" s="86" t="s">
        <v>159</v>
      </c>
      <c r="C122" s="61" t="s">
        <v>9</v>
      </c>
      <c r="D122" s="7" t="s">
        <v>52</v>
      </c>
      <c r="E122" s="28" t="s">
        <v>25</v>
      </c>
      <c r="F122" s="8"/>
      <c r="G122" s="26">
        <v>44136</v>
      </c>
      <c r="H122" s="26">
        <v>45230</v>
      </c>
    </row>
    <row r="123" spans="1:8" ht="18" thickBot="1" x14ac:dyDescent="0.35">
      <c r="A123" s="64"/>
      <c r="B123" s="87"/>
      <c r="C123" s="66"/>
      <c r="D123" s="7" t="s">
        <v>160</v>
      </c>
      <c r="E123" s="29" t="s">
        <v>14</v>
      </c>
      <c r="F123" s="23">
        <v>7</v>
      </c>
      <c r="G123" s="30">
        <v>44132</v>
      </c>
      <c r="H123" s="30">
        <v>45227</v>
      </c>
    </row>
    <row r="124" spans="1:8" ht="18" thickBot="1" x14ac:dyDescent="0.35">
      <c r="A124" s="63">
        <v>52</v>
      </c>
      <c r="B124" s="61" t="s">
        <v>161</v>
      </c>
      <c r="C124" s="78" t="s">
        <v>9</v>
      </c>
      <c r="D124" s="7" t="s">
        <v>19</v>
      </c>
      <c r="E124" s="20" t="s">
        <v>14</v>
      </c>
      <c r="F124" s="8">
        <v>28</v>
      </c>
      <c r="G124" s="26">
        <v>43955</v>
      </c>
      <c r="H124" s="26">
        <v>45780</v>
      </c>
    </row>
    <row r="125" spans="1:8" ht="18" thickBot="1" x14ac:dyDescent="0.35">
      <c r="A125" s="65"/>
      <c r="B125" s="62"/>
      <c r="C125" s="80"/>
      <c r="D125" s="7" t="s">
        <v>21</v>
      </c>
      <c r="E125" s="20" t="s">
        <v>10</v>
      </c>
      <c r="F125" s="8">
        <v>10</v>
      </c>
      <c r="G125" s="26">
        <v>43955</v>
      </c>
      <c r="H125" s="26">
        <v>45780</v>
      </c>
    </row>
    <row r="126" spans="1:8" ht="18" thickBot="1" x14ac:dyDescent="0.35">
      <c r="A126" s="12">
        <v>53</v>
      </c>
      <c r="B126" s="31" t="s">
        <v>162</v>
      </c>
      <c r="C126" s="32"/>
      <c r="D126" s="7" t="s">
        <v>163</v>
      </c>
      <c r="E126" s="20" t="s">
        <v>10</v>
      </c>
      <c r="F126" s="8">
        <v>30.6</v>
      </c>
      <c r="G126" s="26">
        <v>44197</v>
      </c>
      <c r="H126" s="26">
        <v>45292</v>
      </c>
    </row>
    <row r="127" spans="1:8" ht="18" thickBot="1" x14ac:dyDescent="0.3">
      <c r="A127" s="12">
        <v>54</v>
      </c>
      <c r="B127" s="13" t="s">
        <v>164</v>
      </c>
      <c r="C127" s="13" t="s">
        <v>77</v>
      </c>
      <c r="D127" s="7" t="s">
        <v>115</v>
      </c>
      <c r="E127" s="8" t="s">
        <v>116</v>
      </c>
      <c r="F127" s="8">
        <v>8</v>
      </c>
      <c r="G127" s="9">
        <v>44196</v>
      </c>
      <c r="H127" s="9">
        <v>45291</v>
      </c>
    </row>
    <row r="128" spans="1:8" ht="18" thickBot="1" x14ac:dyDescent="0.3">
      <c r="A128" s="21">
        <v>55</v>
      </c>
      <c r="B128" s="22" t="s">
        <v>165</v>
      </c>
      <c r="C128" s="22" t="s">
        <v>48</v>
      </c>
      <c r="D128" s="7" t="s">
        <v>115</v>
      </c>
      <c r="E128" s="23" t="s">
        <v>116</v>
      </c>
      <c r="F128" s="23">
        <v>8</v>
      </c>
      <c r="G128" s="24">
        <v>44196</v>
      </c>
      <c r="H128" s="24">
        <v>45169</v>
      </c>
    </row>
    <row r="129" spans="1:8" ht="18" thickBot="1" x14ac:dyDescent="0.3">
      <c r="A129" s="75">
        <v>56</v>
      </c>
      <c r="B129" s="77" t="s">
        <v>166</v>
      </c>
      <c r="C129" s="76" t="s">
        <v>77</v>
      </c>
      <c r="D129" s="7" t="s">
        <v>19</v>
      </c>
      <c r="E129" s="8" t="s">
        <v>14</v>
      </c>
      <c r="F129" s="8">
        <v>10</v>
      </c>
      <c r="G129" s="9">
        <v>44166</v>
      </c>
      <c r="H129" s="9">
        <v>45260</v>
      </c>
    </row>
    <row r="130" spans="1:8" ht="18" thickBot="1" x14ac:dyDescent="0.35">
      <c r="A130" s="75"/>
      <c r="B130" s="77"/>
      <c r="C130" s="76"/>
      <c r="D130" s="7" t="s">
        <v>21</v>
      </c>
      <c r="E130" s="20" t="s">
        <v>10</v>
      </c>
      <c r="F130" s="20">
        <v>34</v>
      </c>
      <c r="G130" s="26">
        <v>43952</v>
      </c>
      <c r="H130" s="26">
        <v>45046</v>
      </c>
    </row>
    <row r="131" spans="1:8" ht="18" thickBot="1" x14ac:dyDescent="0.35">
      <c r="A131" s="12">
        <v>57</v>
      </c>
      <c r="B131" s="27" t="s">
        <v>167</v>
      </c>
      <c r="C131" s="33" t="s">
        <v>9</v>
      </c>
      <c r="D131" s="7" t="s">
        <v>20</v>
      </c>
      <c r="E131" s="20" t="s">
        <v>14</v>
      </c>
      <c r="F131" s="20">
        <v>4</v>
      </c>
      <c r="G131" s="26">
        <v>44166</v>
      </c>
      <c r="H131" s="26">
        <v>45260</v>
      </c>
    </row>
    <row r="132" spans="1:8" ht="18" thickBot="1" x14ac:dyDescent="0.3">
      <c r="A132" s="21">
        <v>58</v>
      </c>
      <c r="B132" s="34" t="s">
        <v>168</v>
      </c>
      <c r="C132" s="35" t="s">
        <v>9</v>
      </c>
      <c r="D132" s="7" t="s">
        <v>169</v>
      </c>
      <c r="E132" s="36" t="s">
        <v>10</v>
      </c>
      <c r="F132" s="36">
        <v>4</v>
      </c>
      <c r="G132" s="24">
        <v>44166</v>
      </c>
      <c r="H132" s="24">
        <v>45260</v>
      </c>
    </row>
    <row r="133" spans="1:8" ht="18" thickBot="1" x14ac:dyDescent="0.3">
      <c r="A133" s="21">
        <v>59</v>
      </c>
      <c r="B133" s="37" t="s">
        <v>170</v>
      </c>
      <c r="C133" s="35" t="s">
        <v>9</v>
      </c>
      <c r="D133" s="7" t="s">
        <v>20</v>
      </c>
      <c r="E133" s="36" t="s">
        <v>14</v>
      </c>
      <c r="F133" s="36">
        <v>5</v>
      </c>
      <c r="G133" s="24">
        <v>44166</v>
      </c>
      <c r="H133" s="24">
        <v>45260</v>
      </c>
    </row>
    <row r="134" spans="1:8" ht="18" thickBot="1" x14ac:dyDescent="0.3">
      <c r="A134" s="63">
        <v>60</v>
      </c>
      <c r="B134" s="83" t="s">
        <v>171</v>
      </c>
      <c r="C134" s="58" t="s">
        <v>9</v>
      </c>
      <c r="D134" s="7" t="s">
        <v>172</v>
      </c>
      <c r="E134" s="8" t="s">
        <v>10</v>
      </c>
      <c r="F134" s="8">
        <v>120</v>
      </c>
      <c r="G134" s="9">
        <v>44180</v>
      </c>
      <c r="H134" s="9">
        <v>45274</v>
      </c>
    </row>
    <row r="135" spans="1:8" ht="18" thickBot="1" x14ac:dyDescent="0.3">
      <c r="A135" s="64"/>
      <c r="B135" s="84"/>
      <c r="C135" s="59"/>
      <c r="D135" s="7" t="s">
        <v>40</v>
      </c>
      <c r="E135" s="20" t="s">
        <v>10</v>
      </c>
      <c r="F135" s="8">
        <v>60</v>
      </c>
      <c r="G135" s="9">
        <v>44428</v>
      </c>
      <c r="H135" s="9">
        <v>45523</v>
      </c>
    </row>
    <row r="136" spans="1:8" ht="18" thickBot="1" x14ac:dyDescent="0.3">
      <c r="A136" s="64"/>
      <c r="B136" s="84"/>
      <c r="C136" s="59"/>
      <c r="D136" s="7" t="s">
        <v>39</v>
      </c>
      <c r="E136" s="20" t="s">
        <v>10</v>
      </c>
      <c r="F136" s="36">
        <v>55</v>
      </c>
      <c r="G136" s="9">
        <v>44428</v>
      </c>
      <c r="H136" s="9">
        <v>45523</v>
      </c>
    </row>
    <row r="137" spans="1:8" ht="18" thickBot="1" x14ac:dyDescent="0.3">
      <c r="A137" s="64"/>
      <c r="B137" s="84"/>
      <c r="C137" s="59"/>
      <c r="D137" s="7" t="s">
        <v>37</v>
      </c>
      <c r="E137" s="36" t="s">
        <v>12</v>
      </c>
      <c r="F137" s="36">
        <v>96</v>
      </c>
      <c r="G137" s="9">
        <v>44428</v>
      </c>
      <c r="H137" s="9">
        <v>45523</v>
      </c>
    </row>
    <row r="138" spans="1:8" ht="18" thickBot="1" x14ac:dyDescent="0.3">
      <c r="A138" s="64"/>
      <c r="B138" s="84"/>
      <c r="C138" s="59"/>
      <c r="D138" s="7" t="s">
        <v>173</v>
      </c>
      <c r="E138" s="20" t="s">
        <v>12</v>
      </c>
      <c r="F138" s="36">
        <v>100</v>
      </c>
      <c r="G138" s="9">
        <v>44428</v>
      </c>
      <c r="H138" s="9">
        <v>45523</v>
      </c>
    </row>
    <row r="139" spans="1:8" ht="18" thickBot="1" x14ac:dyDescent="0.3">
      <c r="A139" s="64"/>
      <c r="B139" s="84"/>
      <c r="C139" s="59"/>
      <c r="D139" s="7" t="s">
        <v>174</v>
      </c>
      <c r="E139" s="20" t="s">
        <v>12</v>
      </c>
      <c r="F139" s="36">
        <v>60</v>
      </c>
      <c r="G139" s="9">
        <v>44428</v>
      </c>
      <c r="H139" s="9">
        <v>45523</v>
      </c>
    </row>
    <row r="140" spans="1:8" ht="18" thickBot="1" x14ac:dyDescent="0.3">
      <c r="A140" s="64"/>
      <c r="B140" s="84"/>
      <c r="C140" s="59"/>
      <c r="D140" s="7" t="s">
        <v>175</v>
      </c>
      <c r="E140" s="20" t="s">
        <v>12</v>
      </c>
      <c r="F140" s="36">
        <v>50</v>
      </c>
      <c r="G140" s="9">
        <v>44428</v>
      </c>
      <c r="H140" s="9">
        <v>45523</v>
      </c>
    </row>
    <row r="141" spans="1:8" ht="18" thickBot="1" x14ac:dyDescent="0.3">
      <c r="A141" s="64"/>
      <c r="B141" s="84"/>
      <c r="C141" s="59"/>
      <c r="D141" s="7" t="s">
        <v>35</v>
      </c>
      <c r="E141" s="36" t="s">
        <v>12</v>
      </c>
      <c r="F141" s="36">
        <v>60</v>
      </c>
      <c r="G141" s="9">
        <v>44428</v>
      </c>
      <c r="H141" s="9">
        <v>45523</v>
      </c>
    </row>
    <row r="142" spans="1:8" ht="18" thickBot="1" x14ac:dyDescent="0.3">
      <c r="A142" s="64"/>
      <c r="B142" s="84"/>
      <c r="C142" s="59"/>
      <c r="D142" s="7" t="s">
        <v>176</v>
      </c>
      <c r="E142" s="36" t="s">
        <v>12</v>
      </c>
      <c r="F142" s="36">
        <v>49</v>
      </c>
      <c r="G142" s="9">
        <v>44428</v>
      </c>
      <c r="H142" s="9">
        <v>45523</v>
      </c>
    </row>
    <row r="143" spans="1:8" ht="18" thickBot="1" x14ac:dyDescent="0.3">
      <c r="A143" s="64"/>
      <c r="B143" s="84"/>
      <c r="C143" s="59"/>
      <c r="D143" s="7" t="s">
        <v>177</v>
      </c>
      <c r="E143" s="20" t="s">
        <v>12</v>
      </c>
      <c r="F143" s="36">
        <v>60</v>
      </c>
      <c r="G143" s="9">
        <v>44428</v>
      </c>
      <c r="H143" s="9">
        <v>45523</v>
      </c>
    </row>
    <row r="144" spans="1:8" ht="18" thickBot="1" x14ac:dyDescent="0.3">
      <c r="A144" s="64"/>
      <c r="B144" s="84"/>
      <c r="C144" s="59"/>
      <c r="D144" s="7" t="s">
        <v>178</v>
      </c>
      <c r="E144" s="20" t="s">
        <v>12</v>
      </c>
      <c r="F144" s="36">
        <v>36</v>
      </c>
      <c r="G144" s="9">
        <v>44428</v>
      </c>
      <c r="H144" s="9">
        <v>45523</v>
      </c>
    </row>
    <row r="145" spans="1:8" ht="18" thickBot="1" x14ac:dyDescent="0.3">
      <c r="A145" s="64"/>
      <c r="B145" s="84"/>
      <c r="C145" s="59"/>
      <c r="D145" s="7" t="s">
        <v>179</v>
      </c>
      <c r="E145" s="36" t="s">
        <v>12</v>
      </c>
      <c r="F145" s="36">
        <v>24</v>
      </c>
      <c r="G145" s="9">
        <v>44428</v>
      </c>
      <c r="H145" s="9">
        <v>45523</v>
      </c>
    </row>
    <row r="146" spans="1:8" ht="18" thickBot="1" x14ac:dyDescent="0.3">
      <c r="A146" s="64"/>
      <c r="B146" s="84"/>
      <c r="C146" s="59"/>
      <c r="D146" s="7" t="s">
        <v>180</v>
      </c>
      <c r="E146" s="36" t="s">
        <v>12</v>
      </c>
      <c r="F146" s="36">
        <v>40</v>
      </c>
      <c r="G146" s="9">
        <v>44428</v>
      </c>
      <c r="H146" s="9">
        <v>45523</v>
      </c>
    </row>
    <row r="147" spans="1:8" ht="18" thickBot="1" x14ac:dyDescent="0.3">
      <c r="A147" s="64"/>
      <c r="B147" s="84"/>
      <c r="C147" s="59"/>
      <c r="D147" s="7" t="s">
        <v>181</v>
      </c>
      <c r="E147" s="20" t="s">
        <v>12</v>
      </c>
      <c r="F147" s="36">
        <v>40</v>
      </c>
      <c r="G147" s="9">
        <v>44428</v>
      </c>
      <c r="H147" s="9">
        <v>45523</v>
      </c>
    </row>
    <row r="148" spans="1:8" ht="18" thickBot="1" x14ac:dyDescent="0.3">
      <c r="A148" s="64"/>
      <c r="B148" s="84"/>
      <c r="C148" s="59"/>
      <c r="D148" s="7" t="s">
        <v>182</v>
      </c>
      <c r="E148" s="36" t="s">
        <v>12</v>
      </c>
      <c r="F148" s="36">
        <v>50</v>
      </c>
      <c r="G148" s="9">
        <v>44428</v>
      </c>
      <c r="H148" s="9">
        <v>45523</v>
      </c>
    </row>
    <row r="149" spans="1:8" ht="18" thickBot="1" x14ac:dyDescent="0.3">
      <c r="A149" s="64"/>
      <c r="B149" s="84"/>
      <c r="C149" s="59"/>
      <c r="D149" s="16" t="s">
        <v>183</v>
      </c>
      <c r="E149" s="36" t="s">
        <v>12</v>
      </c>
      <c r="F149" s="36">
        <v>55</v>
      </c>
      <c r="G149" s="9">
        <v>44428</v>
      </c>
      <c r="H149" s="9">
        <v>45523</v>
      </c>
    </row>
    <row r="150" spans="1:8" ht="18" thickBot="1" x14ac:dyDescent="0.3">
      <c r="A150" s="65"/>
      <c r="B150" s="85"/>
      <c r="C150" s="60"/>
      <c r="D150" s="16" t="s">
        <v>184</v>
      </c>
      <c r="E150" s="20" t="s">
        <v>12</v>
      </c>
      <c r="F150" s="36">
        <v>75</v>
      </c>
      <c r="G150" s="9">
        <v>44428</v>
      </c>
      <c r="H150" s="9">
        <v>45523</v>
      </c>
    </row>
    <row r="151" spans="1:8" ht="18" thickBot="1" x14ac:dyDescent="0.3">
      <c r="A151" s="38">
        <v>61</v>
      </c>
      <c r="B151" s="51" t="s">
        <v>185</v>
      </c>
      <c r="C151" s="39" t="s">
        <v>77</v>
      </c>
      <c r="D151" s="16" t="s">
        <v>92</v>
      </c>
      <c r="E151" s="20" t="s">
        <v>10</v>
      </c>
      <c r="F151" s="8">
        <v>60</v>
      </c>
      <c r="G151" s="9">
        <v>44347</v>
      </c>
      <c r="H151" s="9">
        <v>45442</v>
      </c>
    </row>
    <row r="152" spans="1:8" ht="18" thickBot="1" x14ac:dyDescent="0.3">
      <c r="A152" s="63">
        <v>62</v>
      </c>
      <c r="B152" s="83" t="s">
        <v>186</v>
      </c>
      <c r="C152" s="58" t="s">
        <v>187</v>
      </c>
      <c r="D152" s="16" t="s">
        <v>45</v>
      </c>
      <c r="E152" s="20" t="s">
        <v>14</v>
      </c>
      <c r="F152" s="8">
        <v>9</v>
      </c>
      <c r="G152" s="9">
        <v>44347</v>
      </c>
      <c r="H152" s="9">
        <v>45442</v>
      </c>
    </row>
    <row r="153" spans="1:8" ht="18" thickBot="1" x14ac:dyDescent="0.3">
      <c r="A153" s="65"/>
      <c r="B153" s="85"/>
      <c r="C153" s="60"/>
      <c r="D153" s="16" t="s">
        <v>68</v>
      </c>
      <c r="E153" s="20" t="s">
        <v>14</v>
      </c>
      <c r="F153" s="8">
        <v>9</v>
      </c>
      <c r="G153" s="9">
        <v>44347</v>
      </c>
      <c r="H153" s="9">
        <v>45442</v>
      </c>
    </row>
    <row r="154" spans="1:8" ht="18" thickBot="1" x14ac:dyDescent="0.3">
      <c r="A154" s="38">
        <v>63</v>
      </c>
      <c r="B154" s="51" t="s">
        <v>188</v>
      </c>
      <c r="C154" s="39" t="s">
        <v>9</v>
      </c>
      <c r="D154" s="16" t="s">
        <v>189</v>
      </c>
      <c r="E154" s="20" t="s">
        <v>10</v>
      </c>
      <c r="F154" s="8">
        <v>16</v>
      </c>
      <c r="G154" s="9">
        <v>44347</v>
      </c>
      <c r="H154" s="9">
        <v>45442</v>
      </c>
    </row>
    <row r="155" spans="1:8" ht="18" thickBot="1" x14ac:dyDescent="0.3">
      <c r="A155" s="63">
        <v>64</v>
      </c>
      <c r="B155" s="83" t="s">
        <v>190</v>
      </c>
      <c r="C155" s="58" t="s">
        <v>191</v>
      </c>
      <c r="D155" s="16" t="s">
        <v>192</v>
      </c>
      <c r="E155" s="20" t="s">
        <v>14</v>
      </c>
      <c r="F155" s="8">
        <v>13</v>
      </c>
      <c r="G155" s="9">
        <v>44378</v>
      </c>
      <c r="H155" s="9" t="s">
        <v>193</v>
      </c>
    </row>
    <row r="156" spans="1:8" ht="18" thickBot="1" x14ac:dyDescent="0.3">
      <c r="A156" s="64"/>
      <c r="B156" s="84"/>
      <c r="C156" s="59"/>
      <c r="D156" s="16" t="s">
        <v>63</v>
      </c>
      <c r="E156" s="20" t="s">
        <v>14</v>
      </c>
      <c r="F156" s="8">
        <v>12</v>
      </c>
      <c r="G156" s="9">
        <v>44378</v>
      </c>
      <c r="H156" s="9" t="s">
        <v>193</v>
      </c>
    </row>
    <row r="157" spans="1:8" ht="18" thickBot="1" x14ac:dyDescent="0.3">
      <c r="A157" s="65"/>
      <c r="B157" s="85"/>
      <c r="C157" s="60"/>
      <c r="D157" s="16" t="s">
        <v>64</v>
      </c>
      <c r="E157" s="20" t="s">
        <v>14</v>
      </c>
      <c r="F157" s="8">
        <v>12</v>
      </c>
      <c r="G157" s="9">
        <v>44378</v>
      </c>
      <c r="H157" s="9" t="s">
        <v>193</v>
      </c>
    </row>
    <row r="158" spans="1:8" ht="18" thickBot="1" x14ac:dyDescent="0.3">
      <c r="A158" s="63">
        <v>65</v>
      </c>
      <c r="B158" s="83" t="s">
        <v>194</v>
      </c>
      <c r="C158" s="58" t="s">
        <v>9</v>
      </c>
      <c r="D158" s="16" t="s">
        <v>99</v>
      </c>
      <c r="E158" s="20" t="s">
        <v>98</v>
      </c>
      <c r="F158" s="8">
        <v>180</v>
      </c>
      <c r="G158" s="9">
        <v>44440</v>
      </c>
      <c r="H158" s="9">
        <v>45535</v>
      </c>
    </row>
    <row r="159" spans="1:8" ht="18" thickBot="1" x14ac:dyDescent="0.3">
      <c r="A159" s="65"/>
      <c r="B159" s="85"/>
      <c r="C159" s="60"/>
      <c r="D159" s="16" t="s">
        <v>195</v>
      </c>
      <c r="E159" s="20" t="s">
        <v>98</v>
      </c>
      <c r="F159" s="8">
        <v>180</v>
      </c>
      <c r="G159" s="9">
        <v>44440</v>
      </c>
      <c r="H159" s="9">
        <v>45535</v>
      </c>
    </row>
    <row r="160" spans="1:8" ht="18" thickBot="1" x14ac:dyDescent="0.3">
      <c r="A160" s="38">
        <v>66</v>
      </c>
      <c r="B160" s="51" t="s">
        <v>196</v>
      </c>
      <c r="C160" s="39" t="s">
        <v>197</v>
      </c>
      <c r="D160" s="16" t="s">
        <v>85</v>
      </c>
      <c r="E160" s="20" t="s">
        <v>14</v>
      </c>
      <c r="F160" s="8">
        <v>16</v>
      </c>
      <c r="G160" s="9">
        <v>44428</v>
      </c>
      <c r="H160" s="9">
        <v>45523</v>
      </c>
    </row>
    <row r="161" spans="1:8" ht="18" thickBot="1" x14ac:dyDescent="0.3">
      <c r="A161" s="63">
        <v>67</v>
      </c>
      <c r="B161" s="83" t="s">
        <v>198</v>
      </c>
      <c r="C161" s="58" t="s">
        <v>9</v>
      </c>
      <c r="D161" s="16" t="s">
        <v>99</v>
      </c>
      <c r="E161" s="20" t="s">
        <v>98</v>
      </c>
      <c r="F161" s="8">
        <v>180</v>
      </c>
      <c r="G161" s="9">
        <v>44440</v>
      </c>
      <c r="H161" s="9">
        <v>45535</v>
      </c>
    </row>
    <row r="162" spans="1:8" ht="18" thickBot="1" x14ac:dyDescent="0.3">
      <c r="A162" s="65"/>
      <c r="B162" s="85"/>
      <c r="C162" s="60"/>
      <c r="D162" s="16" t="s">
        <v>195</v>
      </c>
      <c r="E162" s="20" t="s">
        <v>98</v>
      </c>
      <c r="F162" s="8">
        <v>180</v>
      </c>
      <c r="G162" s="9">
        <v>44440</v>
      </c>
      <c r="H162" s="9">
        <v>45535</v>
      </c>
    </row>
    <row r="163" spans="1:8" ht="18" thickBot="1" x14ac:dyDescent="0.3">
      <c r="A163" s="38">
        <v>68</v>
      </c>
      <c r="B163" s="52" t="s">
        <v>199</v>
      </c>
      <c r="C163" s="39" t="s">
        <v>9</v>
      </c>
      <c r="D163" s="16" t="s">
        <v>99</v>
      </c>
      <c r="E163" s="20" t="s">
        <v>98</v>
      </c>
      <c r="F163" s="8">
        <v>180</v>
      </c>
      <c r="G163" s="9">
        <v>44440</v>
      </c>
      <c r="H163" s="9">
        <v>45535</v>
      </c>
    </row>
    <row r="164" spans="1:8" ht="18" thickBot="1" x14ac:dyDescent="0.3">
      <c r="A164" s="38">
        <v>69</v>
      </c>
      <c r="B164" s="51" t="s">
        <v>200</v>
      </c>
      <c r="C164" s="39" t="s">
        <v>18</v>
      </c>
      <c r="D164" s="16" t="s">
        <v>201</v>
      </c>
      <c r="E164" s="20" t="s">
        <v>53</v>
      </c>
      <c r="F164" s="7"/>
      <c r="G164" s="9">
        <v>44372</v>
      </c>
      <c r="H164" s="9">
        <v>45467</v>
      </c>
    </row>
    <row r="165" spans="1:8" ht="18" thickBot="1" x14ac:dyDescent="0.3">
      <c r="A165" s="38">
        <v>70</v>
      </c>
      <c r="B165" s="52" t="s">
        <v>202</v>
      </c>
      <c r="C165" s="40" t="s">
        <v>9</v>
      </c>
      <c r="D165" s="41" t="s">
        <v>203</v>
      </c>
      <c r="E165" s="40" t="s">
        <v>14</v>
      </c>
      <c r="F165" s="40">
        <v>10</v>
      </c>
      <c r="G165" s="42">
        <v>44181</v>
      </c>
      <c r="H165" s="42">
        <v>45275</v>
      </c>
    </row>
    <row r="166" spans="1:8" ht="18" thickBot="1" x14ac:dyDescent="0.3">
      <c r="A166" s="75">
        <v>71</v>
      </c>
      <c r="B166" s="77" t="s">
        <v>204</v>
      </c>
      <c r="C166" s="92" t="s">
        <v>9</v>
      </c>
      <c r="D166" s="7" t="s">
        <v>205</v>
      </c>
      <c r="E166" s="7"/>
      <c r="F166" s="7"/>
      <c r="G166" s="9">
        <v>44614</v>
      </c>
      <c r="H166" s="9">
        <v>45709</v>
      </c>
    </row>
    <row r="167" spans="1:8" ht="18" thickBot="1" x14ac:dyDescent="0.3">
      <c r="A167" s="75"/>
      <c r="B167" s="77"/>
      <c r="C167" s="92"/>
      <c r="D167" s="7" t="s">
        <v>206</v>
      </c>
      <c r="E167" s="7"/>
      <c r="F167" s="7"/>
      <c r="G167" s="9">
        <v>44614</v>
      </c>
      <c r="H167" s="9">
        <v>45709</v>
      </c>
    </row>
    <row r="168" spans="1:8" ht="18" thickBot="1" x14ac:dyDescent="0.3">
      <c r="A168" s="75">
        <v>72</v>
      </c>
      <c r="B168" s="76" t="s">
        <v>207</v>
      </c>
      <c r="C168" s="92" t="s">
        <v>9</v>
      </c>
      <c r="D168" s="7" t="s">
        <v>208</v>
      </c>
      <c r="E168" s="20" t="s">
        <v>12</v>
      </c>
      <c r="F168" s="20">
        <v>9</v>
      </c>
      <c r="G168" s="9">
        <v>44614</v>
      </c>
      <c r="H168" s="9">
        <v>45709</v>
      </c>
    </row>
    <row r="169" spans="1:8" ht="18" thickBot="1" x14ac:dyDescent="0.3">
      <c r="A169" s="75"/>
      <c r="B169" s="76"/>
      <c r="C169" s="92"/>
      <c r="D169" s="7" t="s">
        <v>209</v>
      </c>
      <c r="E169" s="20" t="s">
        <v>10</v>
      </c>
      <c r="F169" s="20">
        <v>30</v>
      </c>
      <c r="G169" s="9">
        <v>44614</v>
      </c>
      <c r="H169" s="9">
        <v>45709</v>
      </c>
    </row>
    <row r="170" spans="1:8" ht="18" thickBot="1" x14ac:dyDescent="0.3">
      <c r="A170" s="75"/>
      <c r="B170" s="76"/>
      <c r="C170" s="92"/>
      <c r="D170" s="7" t="s">
        <v>210</v>
      </c>
      <c r="E170" s="20" t="s">
        <v>10</v>
      </c>
      <c r="F170" s="20">
        <v>60</v>
      </c>
      <c r="G170" s="9">
        <v>44614</v>
      </c>
      <c r="H170" s="9">
        <v>45709</v>
      </c>
    </row>
    <row r="171" spans="1:8" ht="18" thickBot="1" x14ac:dyDescent="0.3">
      <c r="A171" s="75">
        <v>73</v>
      </c>
      <c r="B171" s="76" t="s">
        <v>211</v>
      </c>
      <c r="C171" s="88" t="s">
        <v>61</v>
      </c>
      <c r="D171" s="7" t="s">
        <v>11</v>
      </c>
      <c r="E171" s="20" t="s">
        <v>10</v>
      </c>
      <c r="F171" s="20">
        <v>14</v>
      </c>
      <c r="G171" s="9">
        <v>44614</v>
      </c>
      <c r="H171" s="9">
        <v>45709</v>
      </c>
    </row>
    <row r="172" spans="1:8" ht="18" thickBot="1" x14ac:dyDescent="0.3">
      <c r="A172" s="75"/>
      <c r="B172" s="76"/>
      <c r="C172" s="88"/>
      <c r="D172" s="7" t="s">
        <v>212</v>
      </c>
      <c r="E172" s="20" t="s">
        <v>14</v>
      </c>
      <c r="F172" s="20">
        <v>8</v>
      </c>
      <c r="G172" s="9">
        <v>44614</v>
      </c>
      <c r="H172" s="9">
        <v>45709</v>
      </c>
    </row>
    <row r="173" spans="1:8" ht="18" thickBot="1" x14ac:dyDescent="0.3">
      <c r="A173" s="75"/>
      <c r="B173" s="76"/>
      <c r="C173" s="88"/>
      <c r="D173" s="7" t="s">
        <v>213</v>
      </c>
      <c r="E173" s="20" t="s">
        <v>10</v>
      </c>
      <c r="F173" s="20">
        <v>7</v>
      </c>
      <c r="G173" s="9">
        <v>44614</v>
      </c>
      <c r="H173" s="9">
        <v>45709</v>
      </c>
    </row>
    <row r="174" spans="1:8" ht="18" thickBot="1" x14ac:dyDescent="0.3">
      <c r="A174" s="75"/>
      <c r="B174" s="76"/>
      <c r="C174" s="88"/>
      <c r="D174" s="7" t="s">
        <v>214</v>
      </c>
      <c r="E174" s="20" t="s">
        <v>10</v>
      </c>
      <c r="F174" s="20">
        <v>13</v>
      </c>
      <c r="G174" s="9">
        <v>44614</v>
      </c>
      <c r="H174" s="9">
        <v>45709</v>
      </c>
    </row>
    <row r="175" spans="1:8" ht="18" thickBot="1" x14ac:dyDescent="0.3">
      <c r="A175" s="12">
        <v>74</v>
      </c>
      <c r="B175" s="43" t="s">
        <v>215</v>
      </c>
      <c r="C175" s="33" t="s">
        <v>9</v>
      </c>
      <c r="D175" s="7" t="s">
        <v>216</v>
      </c>
      <c r="E175" s="20" t="s">
        <v>14</v>
      </c>
      <c r="F175" s="20">
        <v>60</v>
      </c>
      <c r="G175" s="9">
        <v>44614</v>
      </c>
      <c r="H175" s="9">
        <v>45709</v>
      </c>
    </row>
    <row r="176" spans="1:8" ht="18" thickBot="1" x14ac:dyDescent="0.3">
      <c r="A176" s="12">
        <v>75</v>
      </c>
      <c r="B176" s="43" t="s">
        <v>217</v>
      </c>
      <c r="C176" s="33" t="s">
        <v>48</v>
      </c>
      <c r="D176" s="7" t="s">
        <v>218</v>
      </c>
      <c r="E176" s="20" t="s">
        <v>10</v>
      </c>
      <c r="F176" s="20">
        <v>120</v>
      </c>
      <c r="G176" s="9">
        <v>44614</v>
      </c>
      <c r="H176" s="9">
        <v>45709</v>
      </c>
    </row>
    <row r="177" spans="1:8" ht="18" thickBot="1" x14ac:dyDescent="0.35">
      <c r="A177" s="12">
        <v>76</v>
      </c>
      <c r="B177" s="43" t="s">
        <v>219</v>
      </c>
      <c r="C177" s="33" t="s">
        <v>9</v>
      </c>
      <c r="D177" s="44" t="s">
        <v>220</v>
      </c>
      <c r="E177" s="20" t="s">
        <v>14</v>
      </c>
      <c r="F177" s="20">
        <v>60</v>
      </c>
      <c r="G177" s="9">
        <v>44680</v>
      </c>
      <c r="H177" s="9">
        <v>45775</v>
      </c>
    </row>
    <row r="178" spans="1:8" ht="18" thickBot="1" x14ac:dyDescent="0.35">
      <c r="A178" s="12">
        <v>77</v>
      </c>
      <c r="B178" s="43" t="s">
        <v>221</v>
      </c>
      <c r="C178" s="33" t="s">
        <v>77</v>
      </c>
      <c r="D178" s="45" t="s">
        <v>222</v>
      </c>
      <c r="E178" s="20" t="s">
        <v>14</v>
      </c>
      <c r="F178" s="20">
        <v>60</v>
      </c>
      <c r="G178" s="9">
        <v>44680</v>
      </c>
      <c r="H178" s="9">
        <v>45775</v>
      </c>
    </row>
    <row r="179" spans="1:8" ht="18" thickBot="1" x14ac:dyDescent="0.3">
      <c r="A179" s="12">
        <v>78</v>
      </c>
      <c r="B179" s="43" t="s">
        <v>87</v>
      </c>
      <c r="C179" s="33" t="s">
        <v>9</v>
      </c>
      <c r="D179" s="7" t="s">
        <v>46</v>
      </c>
      <c r="E179" s="20" t="s">
        <v>223</v>
      </c>
      <c r="F179" s="20">
        <v>60</v>
      </c>
      <c r="G179" s="9">
        <v>44680</v>
      </c>
      <c r="H179" s="9">
        <v>45775</v>
      </c>
    </row>
    <row r="180" spans="1:8" ht="18" thickBot="1" x14ac:dyDescent="0.3">
      <c r="A180" s="63">
        <v>79</v>
      </c>
      <c r="B180" s="89" t="s">
        <v>224</v>
      </c>
      <c r="C180" s="33" t="s">
        <v>9</v>
      </c>
      <c r="D180" s="7" t="s">
        <v>225</v>
      </c>
      <c r="E180" s="20" t="s">
        <v>116</v>
      </c>
      <c r="F180" s="20">
        <v>60</v>
      </c>
      <c r="G180" s="9">
        <v>44680</v>
      </c>
      <c r="H180" s="9">
        <v>45775</v>
      </c>
    </row>
    <row r="181" spans="1:8" ht="18" thickBot="1" x14ac:dyDescent="0.3">
      <c r="A181" s="64"/>
      <c r="B181" s="90"/>
      <c r="C181" s="35" t="s">
        <v>9</v>
      </c>
      <c r="D181" s="7" t="s">
        <v>226</v>
      </c>
      <c r="E181" s="36" t="s">
        <v>227</v>
      </c>
      <c r="F181" s="36">
        <v>60</v>
      </c>
      <c r="G181" s="24">
        <v>44680</v>
      </c>
      <c r="H181" s="24">
        <v>45775</v>
      </c>
    </row>
    <row r="182" spans="1:8" ht="18" thickBot="1" x14ac:dyDescent="0.3">
      <c r="A182" s="12">
        <v>80</v>
      </c>
      <c r="B182" s="43" t="s">
        <v>228</v>
      </c>
      <c r="C182" s="35" t="s">
        <v>9</v>
      </c>
      <c r="D182" s="7" t="s">
        <v>229</v>
      </c>
      <c r="E182" s="36" t="s">
        <v>14</v>
      </c>
      <c r="F182" s="36">
        <v>12</v>
      </c>
      <c r="G182" s="24">
        <v>44722</v>
      </c>
      <c r="H182" s="24">
        <v>45817</v>
      </c>
    </row>
    <row r="183" spans="1:8" ht="18" thickBot="1" x14ac:dyDescent="0.3">
      <c r="A183" s="12">
        <v>81</v>
      </c>
      <c r="B183" s="53" t="s">
        <v>230</v>
      </c>
      <c r="C183" s="33" t="s">
        <v>9</v>
      </c>
      <c r="D183" s="93" t="s">
        <v>231</v>
      </c>
      <c r="E183" s="20" t="s">
        <v>12</v>
      </c>
      <c r="F183" s="20">
        <v>17</v>
      </c>
      <c r="G183" s="9">
        <v>44722</v>
      </c>
      <c r="H183" s="9">
        <v>45817</v>
      </c>
    </row>
  </sheetData>
  <mergeCells count="120">
    <mergeCell ref="A171:A174"/>
    <mergeCell ref="B171:B174"/>
    <mergeCell ref="C171:C174"/>
    <mergeCell ref="A180:A181"/>
    <mergeCell ref="B180:B181"/>
    <mergeCell ref="A1:H1"/>
    <mergeCell ref="A166:A167"/>
    <mergeCell ref="B166:B167"/>
    <mergeCell ref="C166:C167"/>
    <mergeCell ref="A168:A170"/>
    <mergeCell ref="B168:B170"/>
    <mergeCell ref="C168:C170"/>
    <mergeCell ref="A158:A159"/>
    <mergeCell ref="B158:B159"/>
    <mergeCell ref="C158:C159"/>
    <mergeCell ref="A161:A162"/>
    <mergeCell ref="B161:B162"/>
    <mergeCell ref="C161:C162"/>
    <mergeCell ref="A152:A153"/>
    <mergeCell ref="B152:B153"/>
    <mergeCell ref="C152:C153"/>
    <mergeCell ref="A155:A157"/>
    <mergeCell ref="B155:B157"/>
    <mergeCell ref="C155:C157"/>
    <mergeCell ref="A129:A130"/>
    <mergeCell ref="B129:B130"/>
    <mergeCell ref="C129:C130"/>
    <mergeCell ref="A134:A150"/>
    <mergeCell ref="B134:B150"/>
    <mergeCell ref="C134:C150"/>
    <mergeCell ref="A122:A123"/>
    <mergeCell ref="B122:B123"/>
    <mergeCell ref="C122:C123"/>
    <mergeCell ref="A124:A125"/>
    <mergeCell ref="B124:B125"/>
    <mergeCell ref="C124:C125"/>
    <mergeCell ref="A106:A107"/>
    <mergeCell ref="B106:B107"/>
    <mergeCell ref="A109:A119"/>
    <mergeCell ref="B109:B119"/>
    <mergeCell ref="C109:C119"/>
    <mergeCell ref="A120:A121"/>
    <mergeCell ref="B120:B121"/>
    <mergeCell ref="C120:C121"/>
    <mergeCell ref="A95:A100"/>
    <mergeCell ref="B95:B100"/>
    <mergeCell ref="C95:C100"/>
    <mergeCell ref="A102:A103"/>
    <mergeCell ref="B102:B103"/>
    <mergeCell ref="C102:C103"/>
    <mergeCell ref="A90:A91"/>
    <mergeCell ref="B90:B91"/>
    <mergeCell ref="C90:C91"/>
    <mergeCell ref="A75:A76"/>
    <mergeCell ref="B75:B76"/>
    <mergeCell ref="C75:C76"/>
    <mergeCell ref="A81:A82"/>
    <mergeCell ref="B81:B82"/>
    <mergeCell ref="C81:C82"/>
    <mergeCell ref="C85:C88"/>
    <mergeCell ref="B85:B88"/>
    <mergeCell ref="A85:A88"/>
    <mergeCell ref="A69:A71"/>
    <mergeCell ref="B69:B71"/>
    <mergeCell ref="C69:C71"/>
    <mergeCell ref="A72:A74"/>
    <mergeCell ref="B72:B74"/>
    <mergeCell ref="C72:C74"/>
    <mergeCell ref="A63:A65"/>
    <mergeCell ref="B63:B65"/>
    <mergeCell ref="C63:C65"/>
    <mergeCell ref="A66:A68"/>
    <mergeCell ref="B66:B68"/>
    <mergeCell ref="C66:C68"/>
    <mergeCell ref="A58:A59"/>
    <mergeCell ref="B58:B59"/>
    <mergeCell ref="C58:C59"/>
    <mergeCell ref="A61:A62"/>
    <mergeCell ref="B61:B62"/>
    <mergeCell ref="C61:C62"/>
    <mergeCell ref="A53:A57"/>
    <mergeCell ref="B53:B57"/>
    <mergeCell ref="C53:C57"/>
    <mergeCell ref="A49:A50"/>
    <mergeCell ref="B49:B50"/>
    <mergeCell ref="C49:C50"/>
    <mergeCell ref="A51:A52"/>
    <mergeCell ref="B51:B52"/>
    <mergeCell ref="C51:C52"/>
    <mergeCell ref="A2:C3"/>
    <mergeCell ref="F2:H3"/>
    <mergeCell ref="A18:A20"/>
    <mergeCell ref="B18:B20"/>
    <mergeCell ref="C18:C20"/>
    <mergeCell ref="A12:A17"/>
    <mergeCell ref="B12:B17"/>
    <mergeCell ref="C12:C17"/>
    <mergeCell ref="A31:A32"/>
    <mergeCell ref="B31:B32"/>
    <mergeCell ref="C31:C32"/>
    <mergeCell ref="A26:A28"/>
    <mergeCell ref="B26:B28"/>
    <mergeCell ref="C26:C28"/>
    <mergeCell ref="B21:B25"/>
    <mergeCell ref="C21:C25"/>
    <mergeCell ref="B35:B36"/>
    <mergeCell ref="B41:B44"/>
    <mergeCell ref="C41:C44"/>
    <mergeCell ref="A21:A25"/>
    <mergeCell ref="A35:A36"/>
    <mergeCell ref="A41:A44"/>
    <mergeCell ref="A5:A10"/>
    <mergeCell ref="B5:B10"/>
    <mergeCell ref="C5:C7"/>
    <mergeCell ref="C8:C10"/>
    <mergeCell ref="A37:A40"/>
    <mergeCell ref="B37:B40"/>
    <mergeCell ref="C37:C40"/>
    <mergeCell ref="A33:A34"/>
    <mergeCell ref="B33:B34"/>
  </mergeCells>
  <conditionalFormatting sqref="H5:H183">
    <cfRule type="cellIs" dxfId="0" priority="1" operator="lessThan">
      <formula>TODAY()</formula>
    </cfRule>
  </conditionalFormatting>
  <pageMargins left="0.7" right="0.7" top="0.75" bottom="0.75" header="0.3" footer="0.3"/>
  <pageSetup scale="55" orientation="landscape" r:id="rId1"/>
  <rowBreaks count="3" manualBreakCount="3">
    <brk id="52" max="7" man="1"/>
    <brk id="101" max="7" man="1"/>
    <brk id="15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ITMASHT AKK</dc:creator>
  <cp:lastModifiedBy>ITMASHT AKK</cp:lastModifiedBy>
  <cp:lastPrinted>2022-07-06T08:00:44Z</cp:lastPrinted>
  <dcterms:created xsi:type="dcterms:W3CDTF">2022-07-06T07:51:41Z</dcterms:created>
  <dcterms:modified xsi:type="dcterms:W3CDTF">2022-07-08T07:53:30Z</dcterms:modified>
</cp:coreProperties>
</file>